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wsSortMap1.xml" ContentType="application/vnd.ms-excel.wsSortMap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240" windowWidth="18060" windowHeight="7416"/>
  </bookViews>
  <sheets>
    <sheet name="экология" sheetId="1" r:id="rId1"/>
    <sheet name="Лист2" sheetId="2" state="hidden" r:id="rId2"/>
    <sheet name="7класс" sheetId="5" r:id="rId3"/>
    <sheet name="8класс" sheetId="4" r:id="rId4"/>
    <sheet name="9класс" sheetId="3" r:id="rId5"/>
    <sheet name="10класс" sheetId="6" r:id="rId6"/>
    <sheet name="11класс" sheetId="7" r:id="rId7"/>
  </sheets>
  <definedNames>
    <definedName name="Z_94A74B13_FBCC_411E_8765_3F376F9294BA_.wvu.Cols" localSheetId="0" hidden="1">экология!$K:$BN</definedName>
    <definedName name="Агульский_район">экология!$K$2:$K$16</definedName>
    <definedName name="Акушинский_район">экология!$L$2:$L$47</definedName>
    <definedName name="Ахвахский_район">экология!$M$2:$M$17</definedName>
    <definedName name="Ахтынский_район">экология!$N$2:$N$20</definedName>
    <definedName name="Бабаюртовский_район">экология!$O$2:$O$22</definedName>
    <definedName name="Бежтинский_участок">экология!$P$2:$P$8</definedName>
    <definedName name="Ботлихский_район">экология!$Q$2:$Q$37</definedName>
    <definedName name="Буйнакск">экология!$R$2:$R$13</definedName>
    <definedName name="Буйнакский_район">экология!$S$2:$S$38</definedName>
    <definedName name="ГБОУ_РД__Республиканский_центр_образования">экология!$BN$2</definedName>
    <definedName name="ГБОУ_РД__РЛИ__ЦОД__ОЦ__Развитие">экология!$BM$2</definedName>
    <definedName name="ГБОУ_РД__РМЛИ_ДОД">экология!$BL$2</definedName>
    <definedName name="ГБОУ_РД_Республиканский_центр_образования">экология!$BN$2</definedName>
    <definedName name="ГБОУ_РД_РЛИ_ЦОД">экология!$BM$2</definedName>
    <definedName name="ГБОУ_РД_РМЛИ_ДОД">экология!$BL$2</definedName>
    <definedName name="Гергебельский_район">экология!$T$2:$T$12</definedName>
    <definedName name="ГКУ_РД__ЦОДОУ_ЗОЖ">экология!$BK$2</definedName>
    <definedName name="ГКУ_РД_ЦОДОУ_ЗОЖ">экология!$BK$2:$BK$80</definedName>
    <definedName name="Гумбетовский_район">экология!$U$2:$U$17</definedName>
    <definedName name="Гунибский_район">экология!$V$2:$V$27</definedName>
    <definedName name="Дагестанские_Огни">экология!$W$2:$W$10</definedName>
    <definedName name="Дахадаевский_район">экология!$X$2:$X$47</definedName>
    <definedName name="Дербент">экология!$Y$2:$Y$32</definedName>
    <definedName name="Дербентский_район">экология!$Z$2:$Z$50</definedName>
    <definedName name="Докузпаринский_район">экология!$AA$2:$AA$12</definedName>
    <definedName name="Избербаш">экология!$AB$2:$AB$12</definedName>
    <definedName name="Казбековский_район">экология!$AC$2:$AC$16</definedName>
    <definedName name="Кайтагский_район">экология!$AD$2:$AD$37</definedName>
    <definedName name="Карабудахкентский_район">экология!$AE$2:$AE$29</definedName>
    <definedName name="Каспийск">экология!$AF$2:$AF$19</definedName>
    <definedName name="Каякентский_район">экология!$AG$2:$AG$21</definedName>
    <definedName name="Кизилюрт">экология!$AH$2:$AH$9</definedName>
    <definedName name="Кизилюртовский_район">экология!$AI$2:$AI$25</definedName>
    <definedName name="Кизляр">экология!$AJ$2:$AJ$13</definedName>
    <definedName name="Кизлярский_район">экология!$AK$2:$AK$46</definedName>
    <definedName name="Класс">Лист2!$A$1:$A$8</definedName>
    <definedName name="классы">Лист2!$A$1:$A$8</definedName>
    <definedName name="Кулинский_район">экология!$AL$2:$AL$13</definedName>
    <definedName name="Кумторкалинский_район">экология!$AM$2:$AM$9</definedName>
    <definedName name="Курахский_район">экология!$AN$2:$AN$18</definedName>
    <definedName name="Лакский_район">экология!$AO$2:$AO$16</definedName>
    <definedName name="Левашинский_район">экология!$AP$2:$AP$44</definedName>
    <definedName name="Магарамкентский_район">экология!$AQ$2:$AQ$32</definedName>
    <definedName name="Махачкала">экология!$AR$2:$AR$79</definedName>
    <definedName name="МО">Лист2!#REF!</definedName>
    <definedName name="Новолакский_район">экология!$AS$2:$AS$24</definedName>
    <definedName name="Ногайский_район">экология!$AT$2:$AT$17</definedName>
    <definedName name="Предметы">Лист2!$A$11:$A$36</definedName>
    <definedName name="Рутульский_район">экология!$AU$2:$AU$30</definedName>
    <definedName name="Сергокалинский_район">экология!$AV$2:$AV$23</definedName>
    <definedName name="Статус">Лист2!$C$1:$C$3</definedName>
    <definedName name="Сулейман_Стальский_район">экология!$AW$2:$AW$35</definedName>
    <definedName name="Табасаранский_район">экология!$AX$2:$AX$58</definedName>
    <definedName name="Тарумовский_район">экология!$AY$2:$AY$17</definedName>
    <definedName name="Тляратинский_район">экология!$AZ$2:$AZ$28</definedName>
    <definedName name="Унцукульский_район">экология!$BA$2:$BA$16</definedName>
    <definedName name="Хасавюрт">экология!$BB$2:$BB$24</definedName>
    <definedName name="Хасавюртовский_район">экология!$BC$2:$BC$55</definedName>
    <definedName name="Хивский_район">экология!$BD$2:$BD$32</definedName>
    <definedName name="Хунзахский_район">экология!$BE$2:$BE$42</definedName>
    <definedName name="Цумадинский_район">экология!$BF$2:$BF$23</definedName>
    <definedName name="Цунтинский_район">экология!$BG$2:$BG$22</definedName>
    <definedName name="Чародинский_район">экология!$BH$2:$BH$15</definedName>
    <definedName name="Шамильский_район">экология!$BI$2:$BI$30</definedName>
    <definedName name="Южносухокумс">экология!$BJ$2:$BJ$5</definedName>
    <definedName name="Южносухокумск">экология!$BJ$2:$BJ$5</definedName>
  </definedNames>
  <calcPr calcId="144525"/>
  <customWorkbookViews>
    <customWorkbookView name="Хадижат - Личное представление" guid="{94A74B13-FBCC-411E-8765-3F376F9294BA}" mergeInterval="0" personalView="1" maximized="1" windowWidth="1916" windowHeight="837" activeSheetId="1" showFormulaBar="0"/>
  </customWorkbookViews>
</workbook>
</file>

<file path=xl/sharedStrings.xml><?xml version="1.0" encoding="utf-8"?>
<sst xmlns="http://schemas.openxmlformats.org/spreadsheetml/2006/main" count="1863" uniqueCount="1515">
  <si>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</si>
  <si>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</si>
  <si>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</si>
  <si>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</si>
  <si>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</si>
  <si>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</si>
  <si>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</si>
  <si>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</si>
  <si>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</si>
  <si>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</si>
  <si>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</si>
  <si>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</si>
  <si>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</si>
  <si>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</si>
  <si>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</si>
  <si>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</si>
  <si>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</si>
  <si>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</si>
  <si>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</si>
  <si>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</si>
  <si>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</si>
  <si>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</si>
  <si>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</si>
  <si>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</si>
  <si>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</si>
  <si>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</si>
  <si>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</si>
  <si>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</si>
  <si>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</si>
  <si>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</si>
  <si>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</si>
  <si>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</si>
  <si>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</si>
  <si>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</si>
  <si>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</si>
  <si>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</si>
  <si>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</si>
  <si>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</si>
  <si>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</si>
  <si>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</si>
  <si>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</si>
  <si>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</si>
  <si>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</si>
  <si>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</si>
  <si>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</si>
  <si>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</si>
  <si>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</si>
  <si>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</si>
  <si>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</si>
  <si>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</si>
  <si>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</si>
  <si>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</si>
  <si>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</si>
  <si>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</si>
  <si>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</si>
  <si>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</si>
  <si>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</si>
  <si>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</si>
  <si>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</si>
  <si>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</si>
  <si>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</si>
  <si>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</si>
  <si>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</si>
  <si>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</si>
  <si>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</si>
  <si>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</si>
  <si>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</si>
  <si>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</si>
  <si>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</si>
  <si>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</si>
  <si>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</si>
  <si>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</si>
  <si>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</si>
  <si>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</si>
  <si>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</si>
  <si>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</si>
  <si>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</si>
  <si>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</si>
  <si>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</si>
  <si>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</si>
  <si>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</si>
  <si>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</si>
  <si>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</si>
  <si>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</si>
  <si>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</si>
  <si>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</si>
  <si>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</si>
  <si>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</si>
  <si>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</si>
  <si>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</si>
  <si>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</si>
  <si>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</si>
  <si>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</si>
  <si>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</si>
  <si>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</si>
  <si>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</si>
  <si>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</si>
  <si>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</si>
  <si>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</si>
  <si>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</si>
  <si>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</si>
  <si>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</si>
  <si>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</si>
  <si>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</si>
  <si>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</si>
  <si>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</si>
  <si>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</si>
  <si>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</si>
  <si>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</si>
  <si>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</si>
  <si>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</si>
  <si>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</si>
  <si>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</si>
  <si>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</si>
  <si>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</si>
  <si>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</si>
  <si>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</si>
  <si>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</si>
  <si>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</si>
  <si>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</si>
  <si>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</si>
  <si>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</si>
  <si>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</si>
  <si>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</si>
  <si>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</si>
  <si>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</si>
  <si>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</si>
  <si>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</si>
  <si>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</si>
  <si>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</si>
  <si>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</si>
  <si>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</si>
  <si>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</si>
  <si>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</si>
  <si>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</si>
  <si>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</si>
  <si>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</si>
  <si>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</si>
  <si>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</si>
  <si>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</si>
  <si>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</si>
  <si>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</si>
  <si>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</si>
  <si>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</si>
  <si>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</si>
  <si>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</si>
  <si>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</si>
  <si>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</si>
  <si>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</si>
  <si>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</si>
  <si>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</si>
  <si>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</si>
  <si>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</si>
  <si>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</si>
  <si>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</si>
  <si>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</si>
  <si>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</si>
  <si>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</si>
  <si>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</si>
  <si>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</si>
  <si>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</si>
  <si>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</si>
  <si>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</si>
  <si>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</si>
  <si>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</si>
  <si>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</si>
  <si>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</si>
  <si>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</si>
  <si>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</si>
  <si>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</si>
  <si>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</si>
  <si>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</si>
  <si>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</si>
  <si>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</si>
  <si>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</si>
  <si>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</si>
  <si>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</si>
  <si>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</si>
  <si>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</si>
  <si>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</si>
  <si>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</si>
  <si>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</si>
  <si>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</si>
  <si>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</si>
  <si>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</si>
  <si>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</si>
  <si>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</si>
  <si>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</si>
  <si>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</si>
  <si>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</si>
  <si>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</si>
  <si>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</si>
  <si>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</si>
  <si>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</si>
  <si>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</si>
  <si>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</si>
  <si>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</si>
  <si>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</si>
  <si>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</si>
  <si>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</si>
  <si>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</si>
  <si>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</si>
  <si>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</si>
  <si>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</si>
  <si>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</si>
  <si>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</si>
  <si>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</si>
  <si>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</si>
  <si>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</si>
  <si>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</si>
  <si>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</si>
  <si>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</si>
  <si>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</si>
  <si>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</si>
  <si>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</si>
  <si>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</si>
  <si>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</si>
  <si>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</si>
  <si>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</si>
  <si>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</si>
  <si>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</si>
  <si>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</si>
  <si>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</si>
  <si>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</si>
  <si>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</si>
  <si>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</si>
  <si>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</si>
  <si>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</si>
  <si>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</si>
  <si>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</si>
  <si>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</si>
  <si>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</si>
  <si>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</si>
  <si>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</si>
  <si>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</si>
  <si>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</si>
  <si>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</si>
  <si>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</si>
  <si>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</si>
  <si>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</si>
  <si>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</si>
  <si>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</si>
  <si>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</si>
  <si>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</si>
  <si>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</si>
  <si>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</si>
  <si>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</si>
  <si>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</si>
  <si>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</si>
  <si>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</si>
  <si>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</si>
  <si>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</si>
  <si>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</si>
  <si>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</si>
  <si>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</si>
  <si>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</si>
  <si>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</si>
  <si>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</si>
  <si>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</si>
  <si>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</si>
  <si>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</si>
  <si>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</si>
  <si>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</si>
  <si>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</si>
  <si>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</si>
  <si>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</si>
  <si>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</si>
  <si>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</si>
  <si>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</si>
  <si>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</si>
  <si>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</si>
  <si>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</si>
  <si>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</si>
  <si>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</si>
  <si>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</si>
  <si>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</si>
  <si>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</si>
  <si>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</si>
  <si>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</si>
  <si>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</si>
  <si>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</si>
  <si>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</si>
  <si>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</si>
  <si>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</si>
  <si>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</si>
  <si>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</si>
  <si>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</si>
  <si>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</si>
  <si>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</si>
  <si>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</si>
  <si>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</si>
  <si>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</si>
  <si>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</si>
  <si>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</si>
  <si>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</si>
  <si>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</si>
  <si>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</si>
  <si>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</si>
  <si>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</si>
  <si>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</si>
  <si>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</si>
  <si>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</si>
  <si>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</si>
  <si>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</si>
  <si>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</si>
  <si>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</si>
  <si>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</si>
  <si>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</si>
  <si>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</si>
  <si>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</si>
  <si>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</si>
  <si>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</si>
  <si>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</si>
  <si>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</si>
  <si>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</si>
  <si>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</si>
  <si>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</si>
  <si>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</si>
  <si>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</si>
  <si>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</si>
  <si>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</si>
  <si>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</si>
  <si>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</si>
  <si>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</si>
  <si>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</si>
  <si>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</si>
  <si>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</si>
  <si>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</si>
  <si>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</si>
  <si>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</si>
  <si>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</si>
  <si>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</si>
  <si>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</si>
  <si>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</si>
  <si>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</si>
  <si>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</si>
  <si>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</si>
  <si>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</si>
  <si>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</si>
  <si>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</si>
  <si>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</si>
  <si>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</si>
  <si>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</si>
  <si>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</si>
  <si>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</si>
  <si>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</si>
  <si>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</si>
  <si>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</si>
  <si>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</si>
  <si>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</si>
  <si>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</si>
  <si>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</si>
  <si>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</si>
  <si>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</si>
  <si>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</si>
  <si>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</si>
  <si>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</si>
  <si>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</si>
  <si>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</si>
  <si>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</si>
  <si>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</si>
  <si>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</si>
  <si>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</si>
  <si>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</si>
  <si>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</si>
  <si>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</si>
  <si>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</si>
  <si>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</si>
  <si>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</si>
  <si>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</si>
  <si>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</si>
  <si>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</si>
  <si>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</si>
  <si>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</si>
  <si>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</si>
  <si>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</si>
  <si>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</si>
  <si>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</si>
  <si>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</si>
  <si>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</si>
  <si>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</si>
  <si>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</si>
  <si>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</si>
  <si>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</si>
  <si>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</si>
  <si>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</si>
  <si>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</si>
  <si>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</si>
  <si>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</si>
  <si>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</si>
  <si>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</si>
  <si>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</si>
  <si>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</si>
  <si>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</si>
  <si>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</si>
  <si>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</si>
  <si>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</si>
  <si>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</si>
  <si>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</si>
  <si>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</si>
  <si>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</si>
  <si>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</si>
  <si>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</si>
  <si>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</si>
  <si>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</si>
  <si>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</si>
  <si>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</si>
  <si>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</si>
  <si>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</si>
  <si>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</si>
  <si>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</si>
  <si>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</si>
  <si>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</si>
  <si>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</si>
  <si>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</si>
  <si>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</si>
  <si>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</si>
  <si>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</si>
  <si>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</si>
  <si>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</si>
  <si>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</si>
  <si>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</si>
  <si>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</si>
  <si>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</si>
  <si>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</si>
  <si>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</si>
  <si>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</si>
  <si>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</si>
  <si>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</si>
  <si>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</si>
  <si>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</si>
  <si>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</si>
  <si>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</si>
  <si>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</si>
  <si>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</si>
  <si>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</si>
  <si>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</si>
  <si>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</si>
  <si>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</si>
  <si>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</si>
  <si>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</si>
  <si>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</si>
  <si>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</si>
  <si>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</si>
  <si>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</si>
  <si>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</si>
  <si>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</si>
  <si>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</si>
  <si>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</si>
  <si>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</si>
  <si>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</si>
  <si>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</si>
  <si>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</si>
  <si>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</si>
  <si>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</si>
  <si>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</si>
  <si>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</si>
  <si>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</si>
  <si>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</si>
  <si>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</si>
  <si>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</si>
  <si>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</si>
  <si>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</si>
  <si>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</si>
  <si>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</si>
  <si>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</si>
  <si>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</si>
  <si>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</si>
  <si>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</si>
  <si>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</si>
  <si>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</si>
  <si>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</si>
  <si>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</si>
  <si>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</si>
  <si>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</si>
  <si>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</si>
  <si>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</si>
  <si>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</si>
  <si>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</si>
  <si>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</si>
  <si>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</si>
  <si>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</si>
  <si>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</si>
  <si>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</si>
  <si>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</si>
  <si>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</si>
  <si>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</si>
  <si>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</si>
  <si>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</si>
  <si>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</si>
  <si>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</si>
  <si>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</si>
  <si>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</si>
  <si>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</si>
  <si>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</si>
  <si>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</si>
  <si>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</si>
  <si>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</si>
  <si>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</si>
  <si>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</si>
  <si>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</si>
  <si>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</si>
  <si>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</si>
  <si>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</si>
  <si>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</si>
  <si>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</si>
  <si>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</si>
  <si>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</si>
  <si>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</si>
  <si>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</si>
  <si>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</si>
  <si>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</si>
  <si>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</si>
  <si>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</si>
  <si>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</si>
  <si>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</si>
  <si>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</si>
  <si>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</si>
  <si>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</si>
  <si>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</si>
  <si>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</si>
  <si>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</si>
  <si>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</si>
  <si>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</si>
  <si>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</si>
  <si>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</si>
  <si>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</si>
  <si>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</si>
  <si>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</si>
  <si>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</si>
  <si>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</si>
  <si>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</si>
  <si>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</si>
  <si>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</si>
  <si>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</si>
  <si>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</si>
  <si>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</si>
  <si>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</si>
  <si>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</si>
  <si>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</si>
  <si>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</si>
  <si>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</si>
  <si>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</si>
  <si>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</si>
  <si>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</si>
  <si>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</si>
  <si>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</si>
  <si>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</si>
  <si>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</si>
  <si>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</si>
  <si>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</si>
  <si>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</si>
  <si>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</si>
  <si>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</si>
  <si>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</si>
  <si>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</si>
  <si>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</si>
  <si>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</si>
  <si>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</si>
  <si>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</si>
  <si>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</si>
  <si>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</si>
  <si>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</si>
  <si>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</si>
  <si>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</si>
  <si>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</si>
  <si>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</si>
  <si>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</si>
  <si>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</si>
  <si>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</si>
  <si>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</si>
  <si>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</si>
  <si>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</si>
  <si>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</si>
  <si>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</si>
  <si>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</si>
  <si>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</si>
  <si>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</si>
  <si>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</si>
  <si>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</si>
  <si>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</si>
  <si>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</si>
  <si>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</si>
  <si>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</si>
  <si>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</si>
  <si>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</si>
  <si>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</si>
  <si>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</si>
  <si>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</si>
  <si>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</si>
  <si>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</si>
  <si>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</si>
  <si>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</si>
  <si>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</si>
  <si>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</si>
  <si>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</si>
  <si>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</si>
  <si>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</si>
  <si>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</si>
  <si>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</si>
  <si>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</si>
  <si>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</si>
  <si>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</si>
  <si>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</si>
  <si>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</si>
  <si>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</si>
  <si>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</si>
  <si>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</si>
  <si>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</si>
  <si>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</si>
  <si>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</si>
  <si>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</si>
  <si>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</si>
  <si>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</si>
  <si>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</si>
  <si>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</si>
  <si>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</si>
  <si>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</si>
  <si>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</si>
  <si>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</si>
  <si>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</si>
  <si>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</si>
  <si>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</si>
  <si>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</si>
  <si>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</si>
  <si>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</si>
  <si>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</si>
  <si>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</si>
  <si>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</si>
  <si>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</si>
  <si>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</si>
  <si>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</si>
  <si>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</si>
  <si>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</si>
  <si>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</si>
  <si>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</si>
  <si>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</si>
  <si>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</si>
  <si>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</si>
  <si>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</si>
  <si>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</si>
  <si>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</si>
  <si>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</si>
  <si>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</si>
  <si>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</si>
  <si>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</si>
  <si>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</si>
  <si>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</si>
  <si>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</si>
  <si>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</si>
  <si>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</si>
  <si>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</si>
  <si>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</si>
  <si>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</si>
  <si>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</si>
  <si>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</si>
  <si>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</si>
  <si>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</si>
  <si>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</si>
  <si>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</si>
  <si>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</si>
  <si>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</si>
  <si>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</si>
  <si>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</si>
  <si>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</si>
  <si>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</si>
  <si>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</si>
  <si>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</si>
  <si>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</si>
  <si>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</si>
  <si>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</si>
  <si>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</si>
  <si>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</si>
  <si>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</si>
  <si>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</si>
  <si>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</si>
  <si>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</si>
  <si>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</si>
  <si>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</si>
  <si>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</si>
  <si>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</si>
  <si>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</si>
  <si>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</si>
  <si>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</si>
  <si>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</si>
  <si>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</si>
  <si>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</si>
  <si>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</si>
  <si>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</si>
  <si>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</si>
  <si>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</si>
  <si>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</si>
  <si>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</si>
  <si>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</si>
  <si>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</si>
  <si>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</si>
  <si>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</si>
  <si>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</si>
  <si>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</si>
  <si>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</si>
  <si>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</si>
  <si>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</si>
  <si>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</si>
  <si>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</si>
  <si>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</si>
  <si>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</si>
  <si>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</si>
  <si>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</si>
  <si>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</si>
  <si>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</si>
  <si>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</si>
  <si>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</si>
  <si>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</si>
  <si>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</si>
  <si>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</si>
  <si>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</si>
  <si>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</si>
  <si>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</si>
  <si>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</si>
  <si>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</si>
  <si>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</si>
  <si>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</si>
  <si>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</si>
  <si>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</si>
  <si>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</si>
  <si>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</si>
  <si>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</si>
  <si>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</si>
  <si>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</si>
  <si>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</si>
  <si>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</si>
  <si>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</si>
  <si>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</si>
  <si>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</si>
  <si>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</si>
  <si>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</si>
  <si>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</si>
  <si>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</si>
  <si>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</si>
  <si>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</si>
  <si>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</si>
  <si>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</si>
  <si>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</si>
  <si>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</si>
  <si>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</si>
  <si>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</si>
  <si>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</si>
  <si>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</si>
  <si>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</si>
  <si>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</si>
  <si>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</si>
  <si>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</si>
  <si>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</si>
  <si>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</si>
  <si>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</si>
  <si>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</si>
  <si>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</si>
  <si>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</si>
  <si>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</si>
  <si>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</si>
  <si>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</si>
  <si>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</si>
  <si>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</si>
  <si>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</si>
  <si>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</si>
  <si>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</si>
  <si>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</si>
  <si>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</si>
  <si>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</si>
  <si>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</si>
  <si>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</si>
  <si>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</si>
  <si>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</si>
  <si>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</si>
  <si>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</si>
  <si>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</si>
  <si>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</si>
  <si>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</si>
  <si>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</si>
  <si>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</si>
  <si>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</si>
  <si>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</si>
  <si>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</si>
  <si>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</si>
  <si>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</si>
  <si>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</si>
  <si>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</si>
  <si>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</si>
  <si>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</si>
  <si>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</si>
  <si>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</si>
  <si>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</si>
  <si>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</si>
  <si>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</si>
  <si>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</si>
  <si>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</si>
  <si>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</si>
  <si>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</si>
  <si>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</si>
  <si>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</si>
  <si>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</si>
  <si>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</si>
  <si>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</si>
  <si>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</si>
  <si>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</si>
  <si>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</si>
  <si>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</si>
  <si>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</si>
  <si>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</si>
  <si>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</si>
  <si>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</si>
  <si>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</si>
  <si>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</si>
  <si>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</si>
  <si>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</si>
  <si>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</si>
  <si>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</si>
  <si>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</si>
  <si>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</si>
  <si>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</si>
  <si>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</si>
  <si>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</si>
  <si>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</si>
  <si>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</si>
  <si>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</si>
  <si>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</si>
  <si>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</si>
  <si>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</si>
  <si>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</si>
  <si>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</si>
  <si>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</si>
  <si>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</si>
  <si>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</si>
  <si>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</si>
  <si>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</si>
  <si>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</si>
  <si>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</si>
  <si>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</si>
  <si>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</si>
  <si>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</si>
  <si>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</si>
  <si>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</si>
  <si>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</si>
  <si>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</si>
  <si>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</si>
  <si>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</si>
  <si>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</si>
  <si>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</si>
  <si>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</si>
  <si>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</si>
  <si>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</si>
  <si>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</si>
  <si>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</si>
  <si>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</si>
  <si>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</si>
  <si>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</si>
  <si>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</si>
  <si>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</si>
  <si>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</si>
  <si>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</si>
  <si>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</si>
  <si>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</si>
  <si>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</si>
  <si>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</si>
  <si>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</si>
  <si>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</si>
  <si>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</si>
  <si>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</si>
  <si>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</si>
  <si>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</si>
  <si>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</si>
  <si>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</si>
  <si>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</si>
  <si>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</si>
  <si>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</si>
  <si>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</si>
  <si>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</si>
  <si>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</si>
  <si>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</si>
  <si>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</si>
  <si>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</si>
  <si>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</si>
  <si>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</si>
  <si>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</si>
  <si>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</si>
  <si>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</si>
  <si>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</si>
  <si>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</si>
  <si>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</si>
  <si>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</si>
  <si>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</si>
  <si>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</si>
  <si>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</si>
  <si>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</si>
  <si>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</si>
  <si>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</si>
  <si>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</si>
  <si>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</si>
  <si>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</si>
  <si>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</si>
  <si>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</si>
  <si>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</si>
  <si>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</si>
  <si>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</si>
  <si>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</si>
  <si>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</si>
  <si>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</si>
  <si>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</si>
  <si>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</si>
  <si>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</si>
  <si>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</si>
  <si>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</si>
  <si>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</si>
  <si>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</si>
  <si>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</si>
  <si>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</si>
  <si>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</si>
  <si>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</si>
  <si>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</si>
  <si>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</si>
  <si>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</si>
  <si>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</si>
  <si>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</si>
  <si>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</si>
  <si>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</si>
  <si>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</si>
  <si>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</si>
  <si>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</si>
  <si>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</si>
  <si>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</si>
  <si>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</si>
  <si>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</si>
  <si>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</si>
  <si>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</si>
  <si>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</si>
  <si>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</si>
  <si>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</si>
  <si>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</si>
  <si>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</si>
  <si>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</si>
  <si>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</si>
  <si>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</si>
  <si>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</si>
  <si>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</si>
  <si>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</si>
  <si>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</si>
  <si>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</si>
  <si>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</si>
  <si>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</si>
  <si>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</si>
  <si>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</si>
  <si>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</si>
  <si>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</si>
  <si>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</si>
  <si>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</si>
  <si>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</si>
  <si>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</si>
  <si>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</si>
  <si>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</si>
  <si>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</si>
  <si>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</si>
  <si>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</si>
  <si>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</si>
  <si>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</si>
  <si>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</si>
  <si>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</si>
  <si>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</si>
  <si>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</si>
  <si>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</si>
  <si>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</si>
  <si>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</si>
  <si>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</si>
  <si>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</si>
  <si>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</si>
  <si>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</si>
  <si>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</si>
  <si>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</si>
  <si>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</si>
  <si>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</si>
  <si>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</si>
  <si>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</si>
  <si>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</si>
  <si>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</si>
  <si>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</si>
  <si>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</si>
  <si>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</si>
  <si>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</si>
  <si>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</si>
  <si>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</si>
  <si>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</si>
  <si>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</si>
  <si>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</si>
  <si>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</si>
  <si>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</si>
  <si>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</si>
  <si>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</si>
  <si>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</si>
  <si>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</si>
  <si>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</si>
  <si>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</si>
  <si>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</si>
  <si>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</si>
  <si>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</si>
  <si>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</si>
  <si>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</si>
  <si>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</si>
  <si>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</si>
  <si>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</si>
  <si>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</si>
  <si>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</si>
  <si>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</si>
  <si>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</si>
  <si>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</si>
  <si>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</si>
  <si>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</si>
  <si>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</si>
  <si>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</si>
  <si>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</si>
  <si>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</si>
  <si>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</si>
  <si>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</si>
  <si>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</si>
  <si>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</si>
  <si>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</si>
  <si>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</si>
  <si>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</si>
  <si>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</si>
  <si>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</si>
  <si>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</si>
  <si>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</si>
  <si>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</si>
  <si>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</si>
  <si>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</si>
  <si>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</si>
  <si>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</si>
  <si>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</si>
  <si>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</si>
  <si>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</si>
  <si>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</si>
  <si>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</si>
  <si>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</si>
  <si>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</si>
  <si>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</si>
  <si>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</si>
  <si>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</si>
  <si>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</si>
  <si>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</si>
  <si>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</si>
  <si>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</si>
  <si>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</si>
  <si>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</si>
  <si>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</si>
  <si>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</si>
  <si>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</si>
  <si>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</si>
  <si>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</si>
  <si>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</si>
  <si>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</si>
  <si>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</si>
  <si>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</si>
  <si>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</si>
  <si>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</si>
  <si>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</si>
  <si>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</si>
  <si>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</si>
  <si>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</si>
  <si>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</si>
  <si>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</si>
  <si>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</si>
  <si>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</si>
  <si>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</si>
  <si>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</si>
  <si>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</si>
  <si>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</si>
  <si>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</si>
  <si>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</si>
  <si>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</si>
  <si>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</si>
  <si>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</si>
  <si>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</si>
  <si>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</si>
  <si>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</si>
  <si>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</si>
  <si>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</si>
  <si>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</si>
  <si>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</si>
  <si>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</si>
  <si>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</si>
  <si>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</si>
  <si>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</si>
  <si>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</si>
  <si>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</si>
  <si>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</si>
  <si>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</si>
  <si>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</si>
  <si>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</si>
  <si>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</si>
  <si>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</si>
  <si>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</si>
  <si>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</si>
  <si>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</si>
  <si>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</si>
  <si>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</si>
  <si>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</si>
  <si>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</si>
  <si>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</si>
  <si>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</si>
  <si>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</si>
  <si>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</si>
  <si>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</si>
  <si>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</si>
  <si>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</si>
  <si>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</si>
  <si>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</si>
  <si>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</si>
  <si>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</si>
  <si>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</si>
  <si>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</si>
  <si>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</si>
  <si>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</si>
  <si>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</si>
  <si>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</si>
  <si>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</si>
  <si>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</si>
  <si>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</si>
  <si>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</si>
  <si>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</si>
  <si>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</si>
  <si>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</si>
  <si>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</si>
  <si>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</si>
  <si>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</si>
  <si>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</si>
  <si>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</si>
  <si>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</si>
  <si>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</si>
  <si>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</si>
  <si>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</si>
  <si>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</si>
  <si>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</si>
  <si>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</si>
  <si>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</si>
  <si>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</si>
  <si>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</si>
  <si>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</si>
  <si>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</si>
  <si>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</si>
  <si>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</si>
  <si>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</si>
  <si>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</si>
  <si>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</si>
  <si>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</si>
  <si>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</si>
  <si>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</si>
  <si>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</si>
  <si>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</si>
  <si>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</si>
  <si>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</si>
  <si>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</si>
  <si>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</si>
  <si>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</si>
  <si>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</si>
  <si>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</si>
  <si>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</si>
  <si>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</si>
  <si>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</si>
  <si>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</si>
  <si>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</si>
  <si>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</si>
  <si>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</si>
  <si>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</si>
  <si>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</si>
  <si>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</si>
  <si>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</si>
  <si>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</si>
  <si>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</si>
  <si>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</si>
  <si>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</si>
  <si>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</si>
  <si>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</si>
  <si>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</si>
  <si>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</si>
  <si>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</si>
  <si>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</si>
  <si>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</si>
  <si>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</si>
  <si>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</si>
  <si>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</si>
  <si>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</si>
  <si>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</si>
  <si>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</si>
  <si>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</si>
  <si>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</si>
  <si>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</si>
  <si>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</si>
  <si>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</si>
  <si>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</si>
  <si>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</si>
  <si>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</si>
  <si>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</si>
  <si>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</si>
  <si>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</si>
  <si>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</si>
  <si>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</si>
  <si>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</si>
  <si>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</si>
  <si>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</si>
  <si>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</si>
  <si>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</si>
  <si>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</si>
  <si>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</si>
  <si>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</si>
  <si>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</si>
  <si>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</si>
  <si>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</si>
  <si>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</si>
  <si>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</si>
  <si>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</si>
  <si>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</si>
  <si>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</si>
  <si>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</si>
  <si>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</si>
  <si>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</si>
  <si>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</si>
  <si>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</si>
  <si>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</si>
  <si>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</si>
  <si>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</si>
  <si>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</si>
  <si>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</si>
  <si>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</si>
  <si>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</si>
  <si>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</si>
  <si>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</si>
  <si>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</si>
  <si>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</si>
  <si>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</si>
  <si>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</si>
  <si>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</si>
  <si>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</si>
  <si>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</si>
  <si>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</si>
  <si>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</si>
  <si>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</si>
  <si>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</si>
  <si>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</si>
  <si>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</si>
  <si>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</si>
  <si>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</si>
  <si>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</si>
  <si>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</si>
  <si>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</si>
  <si>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</si>
  <si>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</si>
  <si>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</si>
  <si>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</si>
  <si>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</si>
  <si>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</si>
  <si>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</si>
  <si>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</si>
  <si>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</si>
  <si>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</si>
  <si>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</si>
  <si>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</si>
  <si>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</si>
  <si>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</si>
  <si>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</si>
  <si>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</si>
  <si>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</si>
  <si>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</si>
  <si>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</si>
  <si>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</si>
  <si>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</si>
  <si>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</si>
  <si>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</si>
  <si>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</si>
  <si>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</si>
  <si>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</si>
  <si>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</si>
  <si>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</si>
  <si>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</si>
  <si>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</si>
  <si>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</si>
  <si>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</si>
  <si>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</si>
  <si>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</si>
  <si>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</si>
  <si>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</si>
  <si>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</si>
  <si>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</si>
  <si>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</si>
  <si>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</si>
  <si>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</si>
  <si>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</si>
  <si>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</si>
  <si>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</si>
  <si>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</si>
  <si>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</si>
  <si>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</si>
  <si>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</si>
  <si>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</si>
  <si>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</si>
  <si>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</si>
  <si>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</si>
  <si>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</si>
  <si>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</si>
  <si>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</si>
  <si>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</si>
  <si>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</si>
  <si>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</si>
  <si>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</si>
  <si>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</si>
  <si>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</si>
  <si>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</si>
  <si>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</si>
  <si>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</si>
  <si>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</si>
  <si>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</si>
  <si>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</si>
  <si>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</si>
  <si>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</si>
  <si>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</si>
  <si>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</si>
  <si>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</si>
  <si>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</si>
  <si>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</si>
  <si>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</si>
  <si>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</si>
  <si>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</si>
  <si>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</si>
  <si>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</si>
  <si>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</si>
  <si>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</si>
  <si>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</si>
  <si>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</si>
  <si>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</si>
  <si>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</si>
  <si>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</si>
  <si>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</si>
  <si>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</si>
  <si>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</si>
  <si>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</si>
  <si>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</si>
  <si>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</si>
  <si>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</si>
  <si>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</si>
  <si>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</si>
  <si>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</si>
  <si>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</si>
  <si>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</si>
  <si>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</si>
  <si>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</si>
  <si>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</si>
  <si>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</si>
  <si>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</si>
  <si>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</si>
  <si>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</si>
  <si>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</si>
  <si>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</si>
  <si>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</si>
  <si>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</si>
  <si>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</si>
  <si>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</si>
  <si>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</si>
  <si>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</si>
  <si>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</si>
  <si>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</si>
  <si>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</si>
  <si>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</si>
  <si>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</si>
  <si>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</si>
  <si>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</si>
  <si>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</si>
  <si>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</si>
  <si>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</si>
  <si>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</si>
  <si>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</si>
  <si>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</si>
  <si>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</si>
  <si>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</si>
  <si>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</si>
  <si>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</si>
  <si>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</si>
  <si>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</si>
  <si>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</si>
  <si>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</si>
  <si>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</si>
  <si>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</si>
  <si>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</si>
  <si>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</si>
  <si>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</si>
  <si>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</si>
  <si>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</si>
  <si>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</si>
  <si>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</si>
  <si>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</si>
  <si>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</si>
  <si>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</si>
  <si>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</si>
  <si>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</si>
  <si>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</si>
  <si>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</si>
  <si>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</si>
  <si>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</si>
  <si>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</si>
  <si>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</si>
  <si>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</si>
  <si>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</si>
  <si>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</si>
  <si>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</si>
  <si>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</si>
  <si>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</si>
  <si>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</si>
  <si>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</si>
  <si>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</si>
  <si>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</si>
  <si>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</si>
  <si>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</si>
  <si>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</si>
  <si>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</si>
  <si>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</si>
  <si>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</si>
  <si>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</si>
  <si>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</si>
  <si>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</si>
  <si>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</si>
  <si>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</si>
  <si>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</si>
  <si>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</si>
  <si>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</si>
  <si>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</si>
  <si>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</si>
  <si>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</si>
  <si>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</si>
  <si>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</si>
  <si>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</si>
  <si>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</si>
  <si>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</si>
  <si>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</si>
  <si>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</si>
  <si>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</si>
  <si>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</si>
  <si>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</si>
  <si>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</si>
  <si>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</si>
  <si>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</si>
  <si>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</si>
  <si>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экология</t>
  </si>
  <si>
    <t>Ахмедова Аминат Махачевна</t>
  </si>
  <si>
    <t>Магомедова Хадижат Магомедариповна</t>
  </si>
  <si>
    <t>Далгатова Хадижат Асланбеговна</t>
  </si>
  <si>
    <t>Джаватханова Хадижат Зелимхановна</t>
  </si>
  <si>
    <t>Магомедрасулова Загират Алиевна</t>
  </si>
  <si>
    <t>Ибрагимова Карина Хирамагомедовна</t>
  </si>
  <si>
    <t>Иманмагомедов Абдулхамид Мансурович</t>
  </si>
  <si>
    <t>Магомедова Хатимат Мусаевна</t>
  </si>
  <si>
    <t>Нуров Магомед Газиевич</t>
  </si>
  <si>
    <t>Бугалова Заира М</t>
  </si>
  <si>
    <t>Магомедова Патимат А.</t>
  </si>
  <si>
    <t>Абдулкапирова Айшат Х.</t>
  </si>
  <si>
    <t>Телекаева Нурият А.</t>
  </si>
  <si>
    <t>Иманалиева Айшат Умаровна</t>
  </si>
  <si>
    <t>Садикова Аминат Садикгаджиевна</t>
  </si>
  <si>
    <t>Магомаева Марьям Арсеновна</t>
  </si>
  <si>
    <t>Магомедшапиева Марьям Руслановна</t>
  </si>
  <si>
    <t>Гамзатова Малика Магомедовна</t>
  </si>
  <si>
    <t>Гаджиханова Хадижат Юсуповна</t>
  </si>
  <si>
    <t>Уцумиева Зайнаб Магомедовна</t>
  </si>
  <si>
    <t>Сулейманова Халимат Расуловна</t>
  </si>
  <si>
    <t>Атавова Асиль Иманалиевна</t>
  </si>
  <si>
    <t>Мульдарова Лейла Мурадовна</t>
  </si>
  <si>
    <t>Магомедова Диана Эльдаровна</t>
  </si>
  <si>
    <t>Джанаева Хурзадай Тагировна</t>
  </si>
  <si>
    <t>Джанатлиева Хадижат Арслановна</t>
  </si>
  <si>
    <t>Абдурахманова Макка Арслангереевна</t>
  </si>
  <si>
    <t>Гебекханова Дженнет Абдулмажидовна</t>
  </si>
  <si>
    <t>Набиева Сияна Магомедбеговна</t>
  </si>
  <si>
    <t>Абдулатипов Гаджимурад  Магомедович</t>
  </si>
  <si>
    <t>Исаев Хаджимурад Магомедгаджиевич</t>
  </si>
  <si>
    <t>Абдурахманова Хадижат Шамиловна</t>
  </si>
  <si>
    <t>Магомедова Самира Магомедзагидовна</t>
  </si>
  <si>
    <t xml:space="preserve">Асхабова Барият Магомедовна </t>
  </si>
  <si>
    <t>Магомедова Муъминат Гасановна</t>
  </si>
  <si>
    <t>Абдулжалилов Абдулжалил Рамазанович</t>
  </si>
  <si>
    <t>Абдурахманова Разият Анваровна</t>
  </si>
  <si>
    <t>Биларова Самира Магомедрасуловна</t>
  </si>
  <si>
    <t>Чупалаева Мадина Мурадовна</t>
  </si>
  <si>
    <t>Гулиева Биктай Юсуповна</t>
  </si>
  <si>
    <t>Рамазанова Марьям Магомедалиевна</t>
  </si>
  <si>
    <t>Гаирбекова Патимат Муслимовна</t>
  </si>
  <si>
    <t>Ханбатирова Шаина Махачевна</t>
  </si>
  <si>
    <t>Шайихмагомедова Патимат Шамиловна</t>
  </si>
  <si>
    <t xml:space="preserve">Гасаналиева Жамилат Гасановна </t>
  </si>
  <si>
    <t>Салихова Патимат Магомедсайгидовна</t>
  </si>
  <si>
    <t>Насрулаев Шамиль Абдулазизович</t>
  </si>
  <si>
    <t>Давудова Аминат Сайгидовна</t>
  </si>
  <si>
    <t>Давудова Умакусум Камалдиновна</t>
  </si>
  <si>
    <t>Джанмирзаев Батырхан Давудгаджиявович</t>
  </si>
  <si>
    <t>Курахова Самират Расуловна</t>
  </si>
  <si>
    <t>Гусейнова Амина Абдулаевна</t>
  </si>
  <si>
    <t>Османов Шамиль Магомеднурович</t>
  </si>
  <si>
    <t>Сулейманова Айшат Магомедовна</t>
  </si>
  <si>
    <t>Алимагомедова Асият  Микаиловна</t>
  </si>
  <si>
    <t xml:space="preserve">Хусейнова Асият Исрапиловна  </t>
  </si>
  <si>
    <t>Курбанова Хадижат Ахмедовна</t>
  </si>
  <si>
    <t>Сиражудинова Фатима Магомедовна</t>
  </si>
  <si>
    <t>Магомедова Фатима Бадрудиновна</t>
  </si>
  <si>
    <t>Магомедова Амина Гамзатовна</t>
  </si>
  <si>
    <t>И брагимов Омар М агомедович</t>
  </si>
  <si>
    <t>Алиасхабова Асият Дибировна</t>
  </si>
  <si>
    <t>Гаджимагомедова Батина Мурадовна</t>
  </si>
  <si>
    <t>Джаватханов Рамзан Саидович</t>
  </si>
  <si>
    <t>Гамзатов Шамиль Гамзатович</t>
  </si>
  <si>
    <t>Ухмачев Магомедгаджи Ахмедович</t>
  </si>
  <si>
    <t>Мукутова Разият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</si>
</sst>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9" fillId="0" borderId="1" xfId="0" applyFont="1" applyBorder="1" applyProtection="1"/>
    <xf numFmtId="14" fontId="9" fillId="0" borderId="1" xfId="0" applyNumberFormat="1" applyFont="1" applyBorder="1" applyProtection="1"/>
    <xf numFmtId="14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9412F21-7687-4F1C-9C72-CAE2DBC3D3D1}" diskRevisions="1" revisionId="3695" version="9">
  <header guid="{FD4D0C77-DAB7-4836-ABCF-B481098ED9B0}" dateTime="2020-11-12T12:26:15" maxSheetId="3" userName="Хадижат" r:id="rId1">
    <sheetIdMap count="2">
      <sheetId val="1"/>
      <sheetId val="2"/>
    </sheetIdMap>
  </header>
  <header guid="{50D74412-0785-4412-A96B-2FD0CF23B6B5}" dateTime="2020-11-12T15:58:37" maxSheetId="4" userName="Хадижат" r:id="rId2" minRId="1" maxRId="372">
    <sheetIdMap count="3">
      <sheetId val="1"/>
      <sheetId val="2"/>
      <sheetId val="3"/>
    </sheetIdMap>
  </header>
  <header guid="{A45EAFAA-D3EF-4BEC-B53A-73C75ED8B5EE}" dateTime="2020-11-12T16:01:46" maxSheetId="5" userName="Хадижат" r:id="rId3" minRId="373" maxRId="686">
    <sheetIdMap count="4">
      <sheetId val="1"/>
      <sheetId val="2"/>
      <sheetId val="3"/>
      <sheetId val="4"/>
    </sheetIdMap>
  </header>
  <header guid="{2CEF0DC6-46EB-47C8-9DFC-D5155C91A848}" dateTime="2020-11-12T16:02:06" maxSheetId="5" userName="Хадижат" r:id="rId4">
    <sheetIdMap count="4">
      <sheetId val="1"/>
      <sheetId val="2"/>
      <sheetId val="3"/>
      <sheetId val="4"/>
    </sheetIdMap>
  </header>
  <header guid="{C3AACFCE-0779-431F-AA84-EDF4DEA6437A}" dateTime="2020-11-12T16:04:45" maxSheetId="6" userName="Хадижат" r:id="rId5" minRId="689" maxRId="1043">
    <sheetIdMap count="5">
      <sheetId val="1"/>
      <sheetId val="2"/>
      <sheetId val="3"/>
      <sheetId val="4"/>
      <sheetId val="5"/>
    </sheetIdMap>
  </header>
  <header guid="{281AD580-1B1F-4545-8D9F-61B9E1AB68E9}" dateTime="2020-11-12T16:06:54" maxSheetId="7" userName="Хадижат" r:id="rId6" minRId="1045" maxRId="1354">
    <sheetIdMap count="6">
      <sheetId val="1"/>
      <sheetId val="2"/>
      <sheetId val="3"/>
      <sheetId val="4"/>
      <sheetId val="5"/>
      <sheetId val="6"/>
    </sheetIdMap>
  </header>
  <header guid="{B6808B2F-FCCC-47D9-B7B4-46D5CB68D0D4}" dateTime="2020-11-12T16:08:47" maxSheetId="8" userName="Хадижат" r:id="rId7" minRId="1356" maxRId="1651">
    <sheetIdMap count="7">
      <sheetId val="1"/>
      <sheetId val="2"/>
      <sheetId val="3"/>
      <sheetId val="4"/>
      <sheetId val="5"/>
      <sheetId val="6"/>
      <sheetId val="7"/>
    </sheetIdMap>
  </header>
  <header guid="{5147410F-F34D-4ECB-923F-0CA643086EC5}" dateTime="2020-11-12T16:09:34" maxSheetId="8" userName="Хадижат" r:id="rId8" minRId="1653" maxRId="3694">
    <sheetIdMap count="7">
      <sheetId val="1"/>
      <sheetId val="2"/>
      <sheetId val="3"/>
      <sheetId val="4"/>
      <sheetId val="5"/>
      <sheetId val="6"/>
      <sheetId val="7"/>
    </sheetIdMap>
  </header>
  <header guid="{89412F21-7687-4F1C-9C72-CAE2DBC3D3D1}" dateTime="2020-11-12T16:15:27" maxSheetId="8" userName="Хадижат" r:id="rId9">
    <sheetIdMap count="7">
      <sheetId val="1"/>
      <sheetId val="2"/>
      <sheetId val="5"/>
      <sheetId val="4"/>
      <sheetId val="3"/>
      <sheetId val="6"/>
      <sheetId val="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1" sheetId="3" name="[экол..xlsx]9класс" sheetPosition="2"/>
  <rfmt sheetId="3" sqref="A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" sId="3" odxf="1" dxf="1">
    <nc r="B5" t="inlineStr">
      <is>
        <t>Магомедов Магомед Мурадович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" sId="3" odxf="1" dxf="1">
    <nc r="C5">
      <v>9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" sId="3" odxf="1" dxf="1">
    <nc r="D5">
      <v>9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" sId="3" odxf="1" dxf="1">
    <nc r="E5" t="inlineStr">
      <is>
        <t>Призер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" sId="3" odxf="1" dxf="1">
    <nc r="F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" sId="3" odxf="1" dxf="1">
    <nc r="G5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" sId="3" odxf="1" dxf="1">
    <nc r="H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" sId="3" odxf="1" dxf="1">
    <nc r="I5" t="inlineStr">
      <is>
        <t>01.06.2005г.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" sId="3" odxf="1" dxf="1">
    <nc r="B6" t="inlineStr">
      <is>
        <t>Алданова Хадиджа Наримановна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" sId="3" odxf="1" dxf="1">
    <nc r="C6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" sId="3" odxf="1" dxf="1">
    <nc r="D6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" sId="3" odxf="1" dxf="1">
    <nc r="E6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" sId="3" odxf="1" dxf="1">
    <nc r="F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" sId="3" odxf="1" dxf="1">
    <nc r="G6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" sId="3" odxf="1" dxf="1">
    <nc r="H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7" sId="3" odxf="1" dxf="1">
    <nc r="B7" t="inlineStr">
      <is>
        <t>Гаджиева Алжанат Гусейновна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" sId="3" odxf="1" dxf="1">
    <nc r="C7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" sId="3" odxf="1" dxf="1">
    <nc r="D7">
      <v>13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" sId="3" odxf="1" dxf="1">
    <nc r="E7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" sId="3" odxf="1" dxf="1">
    <nc r="F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" sId="3" odxf="1" dxf="1">
    <nc r="G7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" sId="3" odxf="1" dxf="1">
    <nc r="H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4" sId="3" odxf="1" dxf="1">
    <nc r="B8" t="inlineStr">
      <is>
        <t>Абдулхабирова Халимат Сахрудиновна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" sId="3" odxf="1" dxf="1">
    <nc r="C8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" sId="3" odxf="1" dxf="1">
    <nc r="D8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" sId="3" odxf="1" dxf="1">
    <nc r="E8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" sId="3" odxf="1" dxf="1">
    <nc r="F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" sId="3" odxf="1" dxf="1">
    <nc r="G8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" sId="3" odxf="1" dxf="1">
    <nc r="H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1" sId="3" odxf="1" dxf="1">
    <nc r="B9" t="inlineStr">
      <is>
        <t>Умарова Дженнет Эльдаровна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" sId="3" odxf="1" dxf="1">
    <nc r="C9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3" sId="3" odxf="1" dxf="1">
    <nc r="D9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4" sId="3" odxf="1" dxf="1">
    <nc r="E9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5" sId="3" odxf="1" dxf="1">
    <nc r="F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6" sId="3" odxf="1" dxf="1">
    <nc r="G9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7" sId="3" odxf="1" dxf="1">
    <nc r="H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1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8" sId="3" odxf="1" dxf="1">
    <nc r="B10" t="inlineStr">
      <is>
        <t>Алигаджиев Гимбат Гарунович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9" sId="3" odxf="1" dxf="1">
    <nc r="C10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" sId="3" odxf="1" dxf="1">
    <nc r="D10">
      <v>16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" sId="3" odxf="1" dxf="1">
    <nc r="E10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" sId="3" odxf="1" dxf="1">
    <nc r="F1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" sId="3" odxf="1" dxf="1">
    <nc r="G10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" sId="3" odxf="1" dxf="1">
    <nc r="H1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" sId="3" odxf="1" dxf="1">
    <nc r="I10" t="inlineStr">
      <is>
        <t>15.02.2006</t>
      </is>
    </nc>
    <odxf>
      <numFmt numFmtId="0" formatCode="General"/>
      <border outline="0">
        <left/>
        <right/>
        <top/>
        <bottom/>
      </border>
    </odxf>
    <n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1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6" sId="3" odxf="1" dxf="1">
    <nc r="B11" t="inlineStr">
      <is>
        <t>Пахрудинова Шамсият Рамазановна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" sId="3" odxf="1" dxf="1">
    <nc r="C11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" sId="3" odxf="1" dxf="1">
    <nc r="D11">
      <v>16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" sId="3" odxf="1" dxf="1">
    <nc r="E11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" sId="3" odxf="1" dxf="1">
    <nc r="F1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" sId="3" odxf="1" dxf="1">
    <nc r="G11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" sId="3" odxf="1" dxf="1">
    <nc r="H1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" sId="3" odxf="1" dxf="1">
    <nc r="I11" t="inlineStr">
      <is>
        <t>11.09.2006</t>
      </is>
    </nc>
    <odxf>
      <numFmt numFmtId="0" formatCode="General"/>
      <border outline="0">
        <left/>
        <right/>
        <top/>
        <bottom/>
      </border>
    </odxf>
    <n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1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4" sId="3" odxf="1" dxf="1">
    <nc r="B12" t="inlineStr">
      <is>
        <t>Ханипаева Ашура Шамильевна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" sId="3" odxf="1" dxf="1">
    <nc r="C12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6" sId="3" odxf="1" dxf="1">
    <nc r="D12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7" sId="3" odxf="1" dxf="1">
    <nc r="E12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8" sId="3" odxf="1" dxf="1">
    <nc r="F1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" sId="3" odxf="1" dxf="1">
    <nc r="G12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0" sId="3" odxf="1" dxf="1">
    <nc r="H1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1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1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1" sId="3" odxf="1" dxf="1">
    <nc r="B13" t="inlineStr">
      <is>
        <t>Агаева Раисат Султанбеговна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2" sId="3" odxf="1" dxf="1">
    <nc r="C13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3" sId="3" odxf="1" dxf="1">
    <nc r="D13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4" sId="3" odxf="1" dxf="1">
    <nc r="E13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5" sId="3" odxf="1" dxf="1">
    <nc r="F1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6" sId="3" odxf="1" dxf="1">
    <nc r="G13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7" sId="3" odxf="1" dxf="1">
    <nc r="H1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1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1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8" sId="3" odxf="1" dxf="1">
    <nc r="B14" t="inlineStr">
      <is>
        <t>Джаватханов Абдулкарим Загидович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" sId="3" odxf="1" dxf="1">
    <nc r="C14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0" sId="3" odxf="1" dxf="1">
    <nc r="D14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" sId="3" odxf="1" dxf="1">
    <nc r="E14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" sId="3" odxf="1" dxf="1">
    <nc r="F1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" sId="3" odxf="1" dxf="1">
    <nc r="G14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" sId="3" odxf="1" dxf="1">
    <nc r="H1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" sId="3" odxf="1" dxf="1">
    <nc r="I14" t="inlineStr">
      <is>
        <t>17.05.2006</t>
      </is>
    </nc>
    <odxf>
      <numFmt numFmtId="0" formatCode="General"/>
      <border outline="0">
        <left/>
        <right/>
        <top/>
        <bottom/>
      </border>
    </odxf>
    <n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1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6" sId="3" odxf="1" dxf="1">
    <nc r="B15" t="inlineStr">
      <is>
        <t>Гаджиева Саният Ибрагимовна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" sId="3" odxf="1" dxf="1">
    <nc r="C15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D15" start="0" length="0">
    <dxf>
      <numFmt numFmtId="19" formatCode="dd/mm/yyyy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8" sId="3" odxf="1" dxf="1">
    <nc r="E15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" sId="3" odxf="1" dxf="1">
    <nc r="F1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" sId="3" odxf="1" dxf="1">
    <nc r="G15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" sId="3" odxf="1" dxf="1">
    <nc r="H1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1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1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2" sId="3" odxf="1" dxf="1">
    <nc r="B16" t="inlineStr">
      <is>
        <t>Магомедова Патимат Абдулаевна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" sId="3" odxf="1" dxf="1">
    <nc r="C16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" sId="3" odxf="1" dxf="1">
    <nc r="D16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" sId="3" odxf="1" dxf="1">
    <nc r="E16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" sId="3" odxf="1" dxf="1">
    <nc r="F1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" sId="3" odxf="1" dxf="1">
    <nc r="G16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" sId="3" odxf="1" dxf="1">
    <nc r="H1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1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1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9" sId="3" odxf="1" dxf="1">
    <nc r="B17" t="inlineStr">
      <is>
        <t>Лабазанова Камилла Халидовна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" sId="3" odxf="1" dxf="1">
    <nc r="C17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" sId="3" odxf="1" dxf="1">
    <nc r="D17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" sId="3" odxf="1" dxf="1">
    <nc r="E17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" sId="3" odxf="1" dxf="1">
    <nc r="F1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" sId="3" odxf="1" dxf="1">
    <nc r="G17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" sId="3" odxf="1" dxf="1">
    <nc r="H1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1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1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6" sId="3" odxf="1" dxf="1">
    <nc r="B18" t="inlineStr">
      <is>
        <t>Исаева Патимат Махачевна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" sId="3" odxf="1" dxf="1">
    <nc r="C18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" sId="3" odxf="1" dxf="1">
    <nc r="D18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9" sId="3" odxf="1" dxf="1">
    <nc r="E18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0" sId="3" odxf="1" dxf="1">
    <nc r="F1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1" sId="3" odxf="1" dxf="1">
    <nc r="G18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2" sId="3" odxf="1" dxf="1">
    <nc r="H1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1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1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3" sId="3" odxf="1" dxf="1">
    <nc r="B19" t="inlineStr">
      <is>
        <t>Алданова Зугайдат  Джанмурзаевна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4" sId="3" odxf="1" dxf="1">
    <nc r="C19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" sId="3" odxf="1" dxf="1">
    <nc r="D19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6" sId="3" odxf="1" dxf="1">
    <nc r="E19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" sId="3" odxf="1" dxf="1">
    <nc r="F1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" sId="3" odxf="1" dxf="1">
    <nc r="G19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" sId="3" odxf="1" dxf="1">
    <nc r="H1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1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2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0" sId="3" odxf="1" dxf="1">
    <nc r="B20" t="inlineStr">
      <is>
        <t>Ибрагимгаджиева Халимат Хайбулаевна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" sId="3" odxf="1" dxf="1">
    <nc r="C20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" sId="3" odxf="1" dxf="1">
    <nc r="D20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" sId="3" odxf="1" dxf="1">
    <nc r="E20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" sId="3" odxf="1" dxf="1">
    <nc r="F2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" sId="3" odxf="1" dxf="1">
    <nc r="G20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" sId="3" odxf="1" dxf="1">
    <nc r="H2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2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2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7" sId="3" odxf="1" dxf="1">
    <nc r="B21" t="inlineStr">
      <is>
        <t>Магомедрасулова Сержанат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" sId="3" odxf="1" dxf="1">
    <nc r="C21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" sId="3" odxf="1" dxf="1">
    <nc r="D21">
      <v>19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" sId="3" odxf="1" dxf="1">
    <nc r="E21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" sId="3" odxf="1" dxf="1">
    <nc r="F2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2" sId="3" odxf="1" dxf="1">
    <nc r="G21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" sId="3" odxf="1" dxf="1">
    <nc r="H2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2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2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4" sId="3" odxf="1" dxf="1">
    <nc r="B22" t="inlineStr">
      <is>
        <t> Магомедова Кусум Курбановна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5" sId="3" odxf="1" dxf="1">
    <nc r="C22">
      <v>9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6" sId="3" odxf="1" dxf="1">
    <nc r="D22">
      <v>19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" sId="3" odxf="1" dxf="1">
    <nc r="E22" t="inlineStr">
      <is>
        <t>Победитель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8" sId="3" odxf="1" dxf="1">
    <nc r="F2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" sId="3" odxf="1" dxf="1">
    <nc r="G22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" sId="3" odxf="1" dxf="1">
    <nc r="H2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" sId="3" odxf="1" dxf="1">
    <nc r="I22" t="inlineStr">
      <is>
        <t>03,02,2006г. 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2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2" sId="3" odxf="1" dxf="1">
    <nc r="B23" t="inlineStr">
      <is>
        <t>Абдулхаликова Калимат Абдулхаликовна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3" sId="3" odxf="1" dxf="1">
    <nc r="C23">
      <v>9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4" sId="3" odxf="1" dxf="1">
    <nc r="D23">
      <v>19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" sId="3" odxf="1" dxf="1">
    <nc r="E23" t="inlineStr">
      <is>
        <t>Победитель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" sId="3" odxf="1" dxf="1">
    <nc r="F2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" sId="3" odxf="1" dxf="1">
    <nc r="G23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" sId="3" odxf="1" dxf="1">
    <nc r="H2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" sId="3" odxf="1" dxf="1">
    <nc r="I23" t="inlineStr">
      <is>
        <t>21.05.2006г.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2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0" sId="3" odxf="1" dxf="1">
    <nc r="B24" t="inlineStr">
      <is>
        <t>Алиева Патимат А.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" sId="3" odxf="1" dxf="1">
    <nc r="C24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" sId="3" odxf="1" dxf="1">
    <nc r="D24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" sId="3" odxf="1" dxf="1">
    <nc r="E2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" sId="3" odxf="1" dxf="1">
    <nc r="F2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" sId="3" odxf="1" dxf="1">
    <nc r="G24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" sId="3" odxf="1" dxf="1">
    <nc r="H2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2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2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7" sId="3" odxf="1" dxf="1">
    <nc r="B25" t="inlineStr">
      <is>
        <t>Ичимагомедова Умукусум А.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" sId="3" odxf="1" dxf="1">
    <nc r="C25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" sId="3" odxf="1" dxf="1">
    <nc r="D25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" sId="3" odxf="1" dxf="1">
    <nc r="E25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" sId="3" odxf="1" dxf="1">
    <nc r="F2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" sId="3" odxf="1" dxf="1">
    <nc r="G25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" sId="3" odxf="1" dxf="1">
    <nc r="H2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2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2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" sId="3" odxf="1" dxf="1">
    <nc r="B26" t="inlineStr">
      <is>
        <t>Абдулхамидов Магомед зубаирович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" sId="3" odxf="1" dxf="1">
    <nc r="C26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" sId="3" odxf="1" dxf="1">
    <nc r="D26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" sId="3" odxf="1" dxf="1">
    <nc r="E26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" sId="3" odxf="1" dxf="1">
    <nc r="F2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" sId="3" odxf="1" dxf="1">
    <nc r="G26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" sId="3" odxf="1" dxf="1">
    <nc r="H2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2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2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1" sId="3" odxf="1" dxf="1">
    <nc r="B27" t="inlineStr">
      <is>
        <t>Изаева Айшат Ибрагимовна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2" sId="3" odxf="1" dxf="1">
    <nc r="C27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3" sId="3" odxf="1" dxf="1">
    <nc r="D27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4" sId="3" odxf="1" dxf="1">
    <nc r="E27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5" sId="3" odxf="1" dxf="1">
    <nc r="F2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6" sId="3" odxf="1" dxf="1">
    <nc r="G27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7" sId="3" odxf="1" dxf="1">
    <nc r="H2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2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2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8" sId="3" odxf="1" dxf="1">
    <nc r="B28" t="inlineStr">
      <is>
        <t>Гасанова Саида Шамиловна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9" sId="3" odxf="1" dxf="1">
    <nc r="C28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0" sId="3" odxf="1" dxf="1">
    <nc r="D28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1" sId="3" odxf="1" dxf="1">
    <nc r="E28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2" sId="3" odxf="1" dxf="1">
    <nc r="F2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3" sId="3" odxf="1" dxf="1">
    <nc r="G28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4" sId="3" odxf="1" dxf="1">
    <nc r="H2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2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2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75" sId="3" odxf="1" dxf="1">
    <nc r="B29" t="inlineStr">
      <is>
        <t>Казиева Фатима Магомедхановна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6" sId="3" odxf="1" dxf="1">
    <nc r="C29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7" sId="3" odxf="1" dxf="1">
    <nc r="D29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8" sId="3" odxf="1" dxf="1">
    <nc r="E29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9" sId="3" odxf="1" dxf="1">
    <nc r="F2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0" sId="3" odxf="1" dxf="1">
    <nc r="G29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1" sId="3" odxf="1" dxf="1">
    <nc r="H2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2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3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2" sId="3" odxf="1" dxf="1">
    <nc r="B30" t="inlineStr">
      <is>
        <t>Якубова Аминат Магомедрасуловна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3" sId="3" odxf="1" dxf="1">
    <nc r="C30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" sId="3" odxf="1" dxf="1">
    <nc r="D30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" sId="3" odxf="1" dxf="1">
    <nc r="E30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" sId="3" odxf="1" dxf="1">
    <nc r="F3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7" sId="3" odxf="1" dxf="1">
    <nc r="G30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" sId="3" odxf="1" dxf="1">
    <nc r="H3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" sId="3" odxf="1" dxf="1">
    <nc r="I30" t="inlineStr">
      <is>
        <t>29.08.2005</t>
      </is>
    </nc>
    <odxf>
      <numFmt numFmtId="0" formatCode="General"/>
      <border outline="0">
        <left/>
        <right/>
        <top/>
        <bottom/>
      </border>
    </odxf>
    <n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3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90" sId="3" odxf="1" dxf="1">
    <nc r="B31" t="inlineStr">
      <is>
        <t>Хайбулаева Лайла Арслановна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" sId="3" odxf="1" dxf="1">
    <nc r="C31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2" sId="3" odxf="1" dxf="1">
    <nc r="D31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3" sId="3" odxf="1" dxf="1">
    <nc r="E31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4" sId="3" odxf="1" dxf="1">
    <nc r="F3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" sId="3" odxf="1" dxf="1">
    <nc r="G31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6" sId="3" odxf="1" dxf="1">
    <nc r="H3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3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3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97" sId="3" odxf="1" dxf="1">
    <nc r="B32" t="inlineStr">
      <is>
        <t>Хучбарова Марьям Алиевна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8" sId="3" odxf="1" dxf="1">
    <nc r="C32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9" sId="3" odxf="1" dxf="1">
    <nc r="D32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" sId="3" odxf="1" dxf="1">
    <nc r="E32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1" sId="3" odxf="1" dxf="1">
    <nc r="F3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" sId="3" odxf="1" dxf="1">
    <nc r="G32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3" sId="3" odxf="1" dxf="1">
    <nc r="H3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3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3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04" sId="3" odxf="1" dxf="1">
    <nc r="B33" t="inlineStr">
      <is>
        <t>Магдиева Бика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5" sId="3" odxf="1" dxf="1">
    <nc r="C33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6" sId="3" odxf="1" dxf="1">
    <nc r="D33">
      <v>23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7" sId="3" odxf="1" dxf="1">
    <nc r="E33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8" sId="3" odxf="1" dxf="1">
    <nc r="F3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9" sId="3" odxf="1" dxf="1">
    <nc r="G33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0" sId="3" odxf="1" dxf="1">
    <nc r="H3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3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3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11" sId="3" odxf="1" dxf="1">
    <nc r="B34" t="inlineStr">
      <is>
        <t>Омардибирова Хеди Омардибировна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2" sId="3" odxf="1" dxf="1">
    <nc r="C34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3" sId="3" odxf="1" dxf="1">
    <nc r="D34">
      <v>23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4" sId="3" odxf="1" dxf="1">
    <nc r="E3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5" sId="3" odxf="1" dxf="1">
    <nc r="F3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6" sId="3" odxf="1" dxf="1">
    <nc r="G34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7" sId="3" odxf="1" dxf="1">
    <nc r="H3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3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3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18" sId="3" odxf="1" dxf="1">
    <nc r="B35" t="inlineStr">
      <is>
        <t>Жаев Магомед Абакарович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19" sId="3" odxf="1" dxf="1">
    <nc r="C35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0" sId="3" odxf="1" dxf="1">
    <nc r="D35">
      <v>23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1" sId="3" odxf="1" dxf="1">
    <nc r="E35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2" sId="3" odxf="1" dxf="1">
    <nc r="F3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3" sId="3" odxf="1" dxf="1">
    <nc r="G35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4" sId="3" odxf="1" dxf="1">
    <nc r="H3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3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25" sId="3" odxf="1" dxf="1">
    <nc r="B36" t="inlineStr">
      <is>
        <t>Алиева Айна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6" sId="3" odxf="1" dxf="1">
    <nc r="C36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7" sId="3" odxf="1" dxf="1">
    <nc r="D36">
      <v>24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8" sId="3" odxf="1" dxf="1">
    <nc r="E36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9" sId="3" odxf="1" dxf="1">
    <nc r="F3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0" sId="3" odxf="1" dxf="1">
    <nc r="G36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1" sId="3" odxf="1" dxf="1">
    <nc r="H3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2" sId="3" odxf="1" dxf="1">
    <nc r="I36" t="inlineStr">
      <is>
        <t>17.03.2005</t>
      </is>
    </nc>
    <odxf>
      <numFmt numFmtId="0" formatCode="General"/>
      <border outline="0">
        <left/>
        <right/>
        <top/>
        <bottom/>
      </border>
    </odxf>
    <n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33" sId="3" odxf="1" dxf="1">
    <nc r="B37" t="inlineStr">
      <is>
        <t>Магомедова Патимат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4" sId="3" odxf="1" dxf="1">
    <nc r="C37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5" sId="3" odxf="1" dxf="1">
    <nc r="D37">
      <v>24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6" sId="3" odxf="1" dxf="1">
    <nc r="E37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7" sId="3" odxf="1" dxf="1">
    <nc r="F3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8" sId="3" odxf="1" dxf="1">
    <nc r="G37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39" sId="3" odxf="1" dxf="1">
    <nc r="H3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3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40" sId="3" odxf="1" dxf="1">
    <nc r="B38" t="inlineStr">
      <is>
        <t>Цахилаева Патина Зауровна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41" sId="3" odxf="1" dxf="1">
    <nc r="C38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42" sId="3" odxf="1" dxf="1">
    <nc r="D38">
      <v>25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43" sId="3" odxf="1" dxf="1">
    <nc r="E38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44" sId="3" odxf="1" dxf="1">
    <nc r="F3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45" sId="3" odxf="1" dxf="1">
    <nc r="G38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46" sId="3" odxf="1" dxf="1">
    <nc r="H3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3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47" sId="3" odxf="1" dxf="1">
    <nc r="B39" t="inlineStr">
      <is>
        <t>Магомедова Халимат Рамазановна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48" sId="3" odxf="1" dxf="1">
    <nc r="C39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49" sId="3" odxf="1" dxf="1">
    <nc r="D39">
      <v>25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0" sId="3" odxf="1" dxf="1">
    <nc r="E39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1" sId="3" odxf="1" dxf="1">
    <nc r="F3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2" sId="3" odxf="1" dxf="1">
    <nc r="G39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3" sId="3" odxf="1" dxf="1">
    <nc r="H3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3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54" sId="3" odxf="1" dxf="1">
    <nc r="B40" t="inlineStr">
      <is>
        <t>Исаева Луиза Анваровна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5" sId="3" odxf="1" dxf="1">
    <nc r="C40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6" sId="3" odxf="1" dxf="1">
    <nc r="D40">
      <v>27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7" sId="3" odxf="1" dxf="1">
    <nc r="E40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8" sId="3" odxf="1" dxf="1">
    <nc r="F4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59" sId="3" odxf="1" dxf="1">
    <nc r="G40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0" sId="3" odxf="1" dxf="1">
    <nc r="H4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61" sId="3" odxf="1" dxf="1">
    <nc r="B41" t="inlineStr">
      <is>
        <t>Амаева Рупия Касумовна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2" sId="3" odxf="1" dxf="1">
    <nc r="C41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3" sId="3" odxf="1" dxf="1">
    <nc r="D41">
      <v>28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4" sId="3" odxf="1" dxf="1">
    <nc r="E41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5" sId="3" odxf="1" dxf="1">
    <nc r="F4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6" sId="3" odxf="1" dxf="1">
    <nc r="G41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7" sId="3" odxf="1" dxf="1">
    <nc r="H4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68" sId="3" odxf="1" dxf="1">
    <nc r="B42" t="inlineStr">
      <is>
        <t>Ахмедулаев Ахмед Шамилович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69" sId="3" odxf="1" dxf="1">
    <nc r="C42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0" sId="3" odxf="1" dxf="1">
    <nc r="D42">
      <v>29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1" sId="3" odxf="1" dxf="1">
    <nc r="E42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2" sId="3" odxf="1" dxf="1">
    <nc r="F4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3" sId="3" odxf="1" dxf="1">
    <nc r="G42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4" sId="3" odxf="1" dxf="1">
    <nc r="H4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5" sId="3" odxf="1" dxf="1">
    <nc r="I42" t="inlineStr">
      <is>
        <t>20.1105г.</t>
      </is>
    </nc>
    <odxf>
      <numFmt numFmtId="0" formatCode="General"/>
      <border outline="0">
        <left/>
        <right/>
        <top/>
        <bottom/>
      </border>
    </odxf>
    <n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A4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76" sId="3" odxf="1" dxf="1">
    <nc r="B43" t="inlineStr">
      <is>
        <t>Джанаева Хурзадай Тагировна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7" sId="3" odxf="1" dxf="1">
    <nc r="C43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8" sId="3" odxf="1" dxf="1">
    <nc r="D43">
      <v>30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79" sId="3" odxf="1" dxf="1">
    <nc r="E43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0" sId="3" odxf="1" dxf="1">
    <nc r="F4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1" sId="3" odxf="1" dxf="1">
    <nc r="G43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2" sId="3" odxf="1" dxf="1">
    <nc r="H4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83" sId="3" odxf="1" dxf="1">
    <nc r="B44" t="inlineStr">
      <is>
        <t>Шайихмагомедова Патимат Шамиловна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4" sId="3" odxf="1" dxf="1">
    <nc r="C44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5" sId="3" odxf="1" dxf="1">
    <nc r="D44">
      <v>30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6" sId="3" odxf="1" dxf="1">
    <nc r="E44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7" sId="3" odxf="1" dxf="1">
    <nc r="F4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8" sId="3" odxf="1" dxf="1">
    <nc r="G44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9" sId="3" odxf="1" dxf="1">
    <nc r="H4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90" sId="3" odxf="1" dxf="1">
    <nc r="B45" t="inlineStr">
      <is>
        <t>Магомедова Амина Гамзатовна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1" sId="3" odxf="1" dxf="1">
    <nc r="C45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2" sId="3" odxf="1" dxf="1">
    <nc r="D45">
      <v>31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3" sId="3" odxf="1" dxf="1">
    <nc r="E45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4" sId="3" odxf="1" dxf="1">
    <nc r="F4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5" sId="3" odxf="1" dxf="1">
    <nc r="G45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6" sId="3" odxf="1" dxf="1">
    <nc r="H4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97" sId="3" odxf="1" dxf="1">
    <nc r="B46" t="inlineStr">
      <is>
        <t>Магомедова Фатима Бадрудиновна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8" sId="3" odxf="1" dxf="1">
    <nc r="C46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9" sId="3" odxf="1" dxf="1">
    <nc r="D46">
      <v>32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0" sId="3" odxf="1" dxf="1">
    <nc r="E46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1" sId="3" odxf="1" dxf="1">
    <nc r="F4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2" sId="3" odxf="1" dxf="1">
    <nc r="G46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3" sId="3" odxf="1" dxf="1">
    <nc r="H4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04" sId="3" odxf="1" dxf="1">
    <nc r="B47" t="inlineStr">
      <is>
        <t>Сиражудинова Фатима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5" sId="3" odxf="1" dxf="1">
    <nc r="C47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6" sId="3" odxf="1" dxf="1">
    <nc r="D47">
      <v>33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7" sId="3" odxf="1" dxf="1">
    <nc r="E47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8" sId="3" odxf="1" dxf="1">
    <nc r="F4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09" sId="3" odxf="1" dxf="1">
    <nc r="G47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10" sId="3" odxf="1" dxf="1">
    <nc r="H4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11" sId="3" odxf="1" dxf="1">
    <nc r="B48" t="inlineStr">
      <is>
        <t xml:space="preserve">Асхабова Барият Магомедовна 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12" sId="3" odxf="1" dxf="1">
    <nc r="C48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13" sId="3" odxf="1" dxf="1">
    <nc r="D48">
      <v>34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14" sId="3" odxf="1" dxf="1">
    <nc r="E48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15" sId="3" odxf="1" dxf="1">
    <nc r="F4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16" sId="3" odxf="1" dxf="1">
    <nc r="G48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17" sId="3" odxf="1" dxf="1">
    <nc r="H4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A4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18" sId="3" odxf="1" dxf="1">
    <nc r="B49" t="inlineStr">
      <is>
        <t>Садикова Аминат Садикгаджиевна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19" sId="3" odxf="1" dxf="1">
    <nc r="C49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0" sId="3" odxf="1" dxf="1">
    <nc r="D49">
      <v>37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1" sId="3" odxf="1" dxf="1">
    <nc r="E49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2" sId="3" odxf="1" dxf="1">
    <nc r="F4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3" sId="3" odxf="1" dxf="1">
    <nc r="G49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4" sId="3" odxf="1" dxf="1">
    <nc r="H4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I4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25" sId="3" odxf="1" dxf="1">
    <nc r="A4" t="inlineStr">
      <is>
        <t>№ п/п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6" sId="3" odxf="1" dxf="1">
    <nc r="B4" t="inlineStr">
      <is>
        <t>Фамилия Имя Отчество ребенка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7" sId="3" odxf="1" dxf="1">
    <nc r="C4" t="inlineStr">
      <is>
        <t>Класс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8" sId="3" odxf="1" dxf="1">
    <nc r="D4" t="inlineStr">
      <is>
        <t>Балл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29" sId="3" odxf="1" dxf="1">
    <nc r="E4" t="inlineStr">
      <is>
        <t>Статус  Победитель /Призер /Участник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30" sId="3" odxf="1" dxf="1">
    <nc r="F4" t="inlineStr">
      <is>
        <t>МО Район / Город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31" sId="3" odxf="1" dxf="1">
    <nc r="G4" t="inlineStr">
      <is>
        <t>Школа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32" sId="3" odxf="1" dxf="1">
    <nc r="H4" t="inlineStr">
      <is>
        <t>Предмет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33" sId="3" odxf="1" dxf="1">
    <nc r="I4" t="inlineStr">
      <is>
        <t xml:space="preserve">                                     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numFmt numFmtId="30" formatCode="@"/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rc rId="334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Магомедов Магомед Мурадович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9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Призер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5" t="inlineStr">
        <is>
          <t>01.06.2005г.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35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Алданова Хадиджа Наримановна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5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36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Гаджиева Алжанат Гусейновна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5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37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Абдулхабирова Халимат Сахрудиновна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5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38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Умарова Дженнет Эльдаровна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5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39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Алигаджиев Гимбат Гарунович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«Зубутли-Миатлинская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5" t="inlineStr">
        <is>
          <t>15.02.2006</t>
        </is>
      </nc>
      <n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40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Пахрудинова Шамсият Рамазановна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5" t="inlineStr">
        <is>
          <t>11.09.2006</t>
        </is>
      </nc>
      <n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41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Ханипаева Ашура Шамильевна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5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42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Агаева Раисат Султанбеговна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«Новочиркейская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5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43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Джаватханов Абдулкарим Загидович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5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5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5" t="inlineStr">
        <is>
          <t>17.05.2006</t>
        </is>
      </nc>
      <n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44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Магомедова Патимат Абдулаевна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45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Лабазанова Камилла Халидовна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46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Исаева Патимат Махачевна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47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Алданова Зугайдат  Джанмурзаевна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48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Ибрагимгаджиева Халимат Хайбулаевна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49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Магомедрасулова Сержанат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19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50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 Магомедова Кусум Курбановна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19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Победитель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" t="inlineStr">
        <is>
          <t>03,02,2006г. 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51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Абдулхаликова Калимат Абдулхаликовна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19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Победитель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" t="inlineStr">
        <is>
          <t>21.05.2006г.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52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Алиева Патимат А.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53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Ичимагомедова Умукусум А.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54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Абдулхамидов Магомед зубаирович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55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Изаева Айшат Ибрагимовна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«Новочиркейская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56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Гасанова Саида Шамиловна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57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Казиева Фатима Магомедхановна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«Кироваульская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58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Якубова Аминат Магомедрасуловна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«Зубутли-Миатлинская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" t="inlineStr">
        <is>
          <t>29.08.2005</t>
        </is>
      </nc>
      <n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59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Хайбулаева Лайла Арслановна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0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Хучбарова Марьям Алиевна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«Кироваульская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1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Магдиева Бика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2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Омардибирова Хеди Омардибировна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3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Жаев Магомед Абакарович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«Кироваульская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4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Алиева Айна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«Зубутли-Миатлинская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" t="inlineStr">
        <is>
          <t>17.03.2005</t>
        </is>
      </nc>
      <n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65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Магомедова Патимат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6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Цахилаева Патина Зауровна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7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Магомедова Халимат Рамазановна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8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Исаева Луиза Анваровна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69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Амаева Рупия Касумовна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«Султанянгиюртовская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6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70" sId="3" ref="A6:XFD6" action="deleteRow">
    <rfmt sheetId="3" xfDxf="1" sqref="A6:XFD6" start="0" length="0"/>
    <rfmt sheetId="3" sqref="A6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6" t="inlineStr">
        <is>
          <t>Ахмедулаев Ахмед Шамилович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6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">
        <v>29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" t="inlineStr">
        <is>
          <t>МКОУ «Комсомольская СОШ"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" t="inlineStr">
        <is>
          <t>20.1105г.</t>
        </is>
      </nc>
      <n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v guid="{94A74B13-FBCC-411E-8765-3F376F9294BA}" action="delete"/>
  <rdn rId="0" localSheetId="1" customView="1" name="Z_94A74B13_FBCC_411E_8765_3F376F9294BA_.wvu.Cols" hidden="1" oldHidden="1">
    <formula>экология!$K:$BN</formula>
    <oldFormula>экология!$K:$BN</oldFormula>
  </rdn>
  <rcv guid="{94A74B13-FBCC-411E-8765-3F376F9294BA}" action="add"/>
  <rsnm rId="372" sheetId="1" oldName="[экол..xlsx]Ведомость" newName="[экол..xlsx]экология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73" sId="3" ref="A5:XFD5" action="deleteRow">
    <rfmt sheetId="3" xfDxf="1" sqref="A5:XFD5" start="0" length="0"/>
    <rfmt sheetId="3" sqref="A5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B5" t="inlineStr">
        <is>
          <t>Гаджиева Саният Ибрагимовна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C5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D5" start="0" length="0">
      <dxf>
        <numFmt numFmtId="19" formatCode="dd/mm/yyyy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3" dxf="1">
      <nc r="E5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5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5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5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3" sqref="I5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is rId="374" sheetId="4" name="[экол..xlsx]8класс" sheetPosition="3"/>
  <rcc rId="375" sId="4" odxf="1" dxf="1">
    <nc r="A2" t="inlineStr">
      <is>
        <t>№ п/п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76" sId="4" odxf="1" dxf="1">
    <nc r="B2" t="inlineStr">
      <is>
        <t>Фамилия Имя Отчество ребенка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77" sId="4" odxf="1" dxf="1">
    <nc r="C2" t="inlineStr">
      <is>
        <t>Класс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78" sId="4" odxf="1" dxf="1">
    <nc r="D2" t="inlineStr">
      <is>
        <t>Балл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79" sId="4" odxf="1" dxf="1">
    <nc r="E2" t="inlineStr">
      <is>
        <t>Статус  Победитель /Призер /Участник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80" sId="4" odxf="1" dxf="1">
    <nc r="F2" t="inlineStr">
      <is>
        <t>МО Район / Город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81" sId="4" odxf="1" dxf="1">
    <nc r="G2" t="inlineStr">
      <is>
        <t>Школа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82" sId="4" odxf="1" dxf="1">
    <nc r="H2" t="inlineStr">
      <is>
        <t>Предмет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83" sId="4" odxf="1" dxf="1">
    <nc r="I2" t="inlineStr">
      <is>
        <t xml:space="preserve">                                     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numFmt numFmtId="30" formatCode="@"/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84" sId="4" odxf="1" dxf="1">
    <nc r="B3" t="inlineStr">
      <is>
        <t>Абдурахманов Мухамед Муслимович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85" sId="4" odxf="1" dxf="1">
    <nc r="C3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86" sId="4" odxf="1" dxf="1">
    <nc r="D3">
      <v>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87" sId="4" odxf="1" dxf="1">
    <nc r="F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88" sId="4" odxf="1" dxf="1">
    <nc r="G3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89" sId="4" odxf="1" dxf="1">
    <nc r="H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90" sId="4" odxf="1" dxf="1">
    <nc r="B4" t="inlineStr">
      <is>
        <t>Мухудадаев Исагаджи Магомедрасулович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91" sId="4" odxf="1" dxf="1">
    <nc r="C4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92" sId="4" odxf="1" dxf="1">
    <nc r="D4">
      <v>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93" sId="4" odxf="1" dxf="1">
    <nc r="F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94" sId="4" odxf="1" dxf="1">
    <nc r="G4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95" sId="4" odxf="1" dxf="1">
    <nc r="H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96" sId="4" odxf="1" dxf="1">
    <nc r="B5" t="inlineStr">
      <is>
        <t>Магомедов Ислам Даниялович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97" sId="4" odxf="1" dxf="1">
    <nc r="C5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98" sId="4" odxf="1" dxf="1">
    <nc r="D5">
      <v>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99" sId="4" odxf="1" dxf="1">
    <nc r="F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0" sId="4" odxf="1" dxf="1">
    <nc r="G5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1" sId="4" odxf="1" dxf="1">
    <nc r="H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02" sId="4" odxf="1" dxf="1">
    <nc r="B6" t="inlineStr">
      <is>
        <t>Абдулгапурова Патимат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3" sId="4" odxf="1" dxf="1">
    <nc r="C6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4" sId="4" odxf="1" dxf="1">
    <nc r="D6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5" sId="4" odxf="1" dxf="1">
    <nc r="E6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6" sId="4" odxf="1" dxf="1">
    <nc r="F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7" sId="4" odxf="1" dxf="1">
    <nc r="G6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08" sId="4" odxf="1" dxf="1">
    <nc r="H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09" sId="4" odxf="1" dxf="1">
    <nc r="B7" t="inlineStr">
      <is>
        <t> Магомедова Айзанат Магомедовна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0" sId="4" odxf="1" dxf="1">
    <nc r="C7">
      <v>8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1" sId="4" odxf="1" dxf="1">
    <nc r="D7">
      <v>8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2" sId="4" odxf="1" dxf="1">
    <nc r="E7" t="inlineStr">
      <is>
        <t>Призер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3" sId="4" odxf="1" dxf="1">
    <nc r="F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4" sId="4" odxf="1" dxf="1">
    <nc r="G7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5" sId="4" odxf="1" dxf="1">
    <nc r="H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7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16" sId="4" odxf="1" dxf="1">
    <nc r="B8" t="inlineStr">
      <is>
        <t>Хизриева Патимат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7" sId="4" odxf="1" dxf="1">
    <nc r="C8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8" sId="4" odxf="1" dxf="1">
    <nc r="D8">
      <v>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19" sId="4" odxf="1" dxf="1">
    <nc r="E8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0" sId="4" odxf="1" dxf="1">
    <nc r="F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1" sId="4" odxf="1" dxf="1">
    <nc r="G8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2" sId="4" odxf="1" dxf="1">
    <nc r="H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23" sId="4" odxf="1" dxf="1">
    <nc r="B9" t="inlineStr">
      <is>
        <t> Магомедова Диана Магомедовна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4" sId="4" odxf="1" dxf="1">
    <nc r="C9">
      <v>8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5" sId="4" odxf="1" dxf="1">
    <nc r="D9">
      <v>10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6" sId="4" odxf="1" dxf="1">
    <nc r="E9" t="inlineStr">
      <is>
        <t>Призер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7" sId="4" odxf="1" dxf="1">
    <nc r="F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8" sId="4" odxf="1" dxf="1">
    <nc r="G9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29" sId="4" odxf="1" dxf="1">
    <nc r="H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9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30" sId="4" odxf="1" dxf="1">
    <nc r="B10" t="inlineStr">
      <is>
        <t>Алиева Аминат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1" sId="4" odxf="1" dxf="1">
    <nc r="C10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2" sId="4" odxf="1" dxf="1">
    <nc r="D10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3" sId="4" odxf="1" dxf="1">
    <nc r="E10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4" sId="4" odxf="1" dxf="1">
    <nc r="F1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5" sId="4" odxf="1" dxf="1">
    <nc r="G10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6" sId="4" odxf="1" dxf="1">
    <nc r="H1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37" sId="4" odxf="1" dxf="1">
    <nc r="B11" t="inlineStr">
      <is>
        <t>Сурхаев Рамазан Шамилович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8" sId="4" odxf="1" dxf="1">
    <nc r="C11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39" sId="4" odxf="1" dxf="1">
    <nc r="D11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0" sId="4" odxf="1" dxf="1">
    <nc r="E11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1" sId="4" odxf="1" dxf="1">
    <nc r="F1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2" sId="4" odxf="1" dxf="1">
    <nc r="G11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3" sId="4" odxf="1" dxf="1">
    <nc r="H1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44" sId="4" odxf="1" dxf="1">
    <nc r="B12" t="inlineStr">
      <is>
        <t>Омаров Магомедхабиб Саидович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5" sId="4" odxf="1" dxf="1">
    <nc r="C12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6" sId="4" odxf="1" dxf="1">
    <nc r="D12">
      <v>13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7" sId="4" odxf="1" dxf="1">
    <nc r="E12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8" sId="4" odxf="1" dxf="1">
    <nc r="F1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49" sId="4" odxf="1" dxf="1">
    <nc r="G12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0" sId="4" odxf="1" dxf="1">
    <nc r="H1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51" sId="4" odxf="1" dxf="1">
    <nc r="B13" t="inlineStr">
      <is>
        <t>Абдулаева Анисат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2" sId="4" odxf="1" dxf="1">
    <nc r="C13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3" sId="4" odxf="1" dxf="1">
    <nc r="D13">
      <v>13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4" sId="4" odxf="1" dxf="1">
    <nc r="E13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5" sId="4" odxf="1" dxf="1">
    <nc r="F1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6" sId="4" odxf="1" dxf="1">
    <nc r="G13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7" sId="4" odxf="1" dxf="1">
    <nc r="H1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58" sId="4" odxf="1" dxf="1">
    <nc r="B14" t="inlineStr">
      <is>
        <t>Абдулмажидова Зухра Гитинамагомедовна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59" sId="4" odxf="1" dxf="1">
    <nc r="C14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0" sId="4" odxf="1" dxf="1">
    <nc r="D14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1" sId="4" odxf="1" dxf="1">
    <nc r="E1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2" sId="4" odxf="1" dxf="1">
    <nc r="F1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3" sId="4" odxf="1" dxf="1">
    <nc r="G14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4" sId="4" odxf="1" dxf="1">
    <nc r="H1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65" sId="4" odxf="1" dxf="1">
    <nc r="B15" t="inlineStr">
      <is>
        <t>Магомедова Патимат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6" sId="4" odxf="1" dxf="1">
    <nc r="C15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7" sId="4" odxf="1" dxf="1">
    <nc r="D15">
      <v>15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8" sId="4" odxf="1" dxf="1">
    <nc r="E15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69" sId="4" odxf="1" dxf="1">
    <nc r="F1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0" sId="4" odxf="1" dxf="1">
    <nc r="G15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1" sId="4" odxf="1" dxf="1">
    <nc r="H1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72" sId="4" odxf="1" dxf="1">
    <nc r="B16" t="inlineStr">
      <is>
        <t>Гамзатова Мадина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3" sId="4" odxf="1" dxf="1">
    <nc r="C16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4" sId="4" odxf="1" dxf="1">
    <nc r="D16">
      <v>15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5" sId="4" odxf="1" dxf="1">
    <nc r="E16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6" sId="4" odxf="1" dxf="1">
    <nc r="F1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7" sId="4" odxf="1" dxf="1">
    <nc r="G16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78" sId="4" odxf="1" dxf="1">
    <nc r="H1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79" sId="4" odxf="1" dxf="1">
    <nc r="B17" t="inlineStr">
      <is>
        <t xml:space="preserve"> Дадагишиев Камал Абасович 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0" sId="4" odxf="1" dxf="1">
    <nc r="C17">
      <v>8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1" sId="4" odxf="1" dxf="1">
    <nc r="D17">
      <v>15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2" sId="4" odxf="1" dxf="1">
    <nc r="E17" t="inlineStr">
      <is>
        <t>Победитель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3" sId="4" odxf="1" dxf="1">
    <nc r="F1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4" sId="4" odxf="1" dxf="1">
    <nc r="G17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5" sId="4" odxf="1" dxf="1">
    <nc r="H1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7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86" sId="4" odxf="1" dxf="1">
    <nc r="B18" t="inlineStr">
      <is>
        <t>Газимагомедова Суайбат А.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7" sId="4" odxf="1" dxf="1">
    <nc r="C18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8" sId="4" odxf="1" dxf="1">
    <nc r="D18">
      <v>16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89" sId="4" odxf="1" dxf="1">
    <nc r="E18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0" sId="4" odxf="1" dxf="1">
    <nc r="F1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1" sId="4" odxf="1" dxf="1">
    <nc r="G18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2" sId="4" odxf="1" dxf="1">
    <nc r="H1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1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493" sId="4" odxf="1" dxf="1">
    <nc r="B19" t="inlineStr">
      <is>
        <t>Гаджиева Ачила З.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4" sId="4" odxf="1" dxf="1">
    <nc r="C19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5" sId="4" odxf="1" dxf="1">
    <nc r="D19">
      <v>16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6" sId="4" odxf="1" dxf="1">
    <nc r="E19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7" sId="4" odxf="1" dxf="1">
    <nc r="F1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8" sId="4" odxf="1" dxf="1">
    <nc r="G19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99" sId="4" odxf="1" dxf="1">
    <nc r="H1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1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00" sId="4" odxf="1" dxf="1">
    <nc r="B20" t="inlineStr">
      <is>
        <t>Татарханова Патимат Мурадовна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1" sId="4" odxf="1" dxf="1">
    <nc r="C20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2" sId="4" odxf="1" dxf="1">
    <nc r="D20">
      <v>16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3" sId="4" odxf="1" dxf="1">
    <nc r="E20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4" sId="4" odxf="1" dxf="1">
    <nc r="F2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5" sId="4" odxf="1" dxf="1">
    <nc r="G20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6" sId="4" odxf="1" dxf="1">
    <nc r="H2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07" sId="4" odxf="1" dxf="1">
    <nc r="B21" t="inlineStr">
      <is>
        <t xml:space="preserve">Алиева Патимат Рамазановна 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8" sId="4" odxf="1" dxf="1">
    <nc r="C21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09" sId="4" odxf="1" dxf="1">
    <nc r="D21">
      <v>16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0" sId="4" odxf="1" dxf="1">
    <nc r="E21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1" sId="4" odxf="1" dxf="1">
    <nc r="F2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2" sId="4" odxf="1" dxf="1">
    <nc r="G21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3" sId="4" odxf="1" dxf="1">
    <nc r="H2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14" sId="4" odxf="1" dxf="1">
    <nc r="B22" t="inlineStr">
      <is>
        <t>Насрулаева Раяна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5" sId="4" odxf="1" dxf="1">
    <nc r="C22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6" sId="4" odxf="1" dxf="1">
    <nc r="D22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7" sId="4" odxf="1" dxf="1">
    <nc r="E22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8" sId="4" odxf="1" dxf="1">
    <nc r="F2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19" sId="4" odxf="1" dxf="1">
    <nc r="G22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0" sId="4" odxf="1" dxf="1">
    <nc r="H2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21" sId="4" odxf="1" dxf="1">
    <nc r="B23" t="inlineStr">
      <is>
        <t>Касумова Ясмина Камиловна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2" sId="4" odxf="1" dxf="1">
    <nc r="C23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3" sId="4" odxf="1" dxf="1">
    <nc r="D23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4" sId="4" odxf="1" dxf="1">
    <nc r="E23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5" sId="4" odxf="1" dxf="1">
    <nc r="F2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6" sId="4" odxf="1" dxf="1">
    <nc r="G23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7" sId="4" odxf="1" dxf="1">
    <nc r="H2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28" sId="4" odxf="1" dxf="1">
    <nc r="B24" t="inlineStr">
      <is>
        <t>Алыпкачева Зумруд Магомедрасуловна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29" sId="4" odxf="1" dxf="1">
    <nc r="C24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0" sId="4" odxf="1" dxf="1">
    <nc r="D24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1" sId="4" odxf="1" dxf="1">
    <nc r="E24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2" sId="4" odxf="1" dxf="1">
    <nc r="F2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3" sId="4" odxf="1" dxf="1">
    <nc r="G24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4" sId="4" odxf="1" dxf="1">
    <nc r="H2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35" sId="4" odxf="1" dxf="1">
    <nc r="B25" t="inlineStr">
      <is>
        <t>Шарифова Залина 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6" sId="4" odxf="1" dxf="1">
    <nc r="C25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7" sId="4" odxf="1" dxf="1">
    <nc r="D25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8" sId="4" odxf="1" dxf="1">
    <nc r="E25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39" sId="4" odxf="1" dxf="1">
    <nc r="F2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40" sId="4" odxf="1" dxf="1">
    <nc r="G25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41" sId="4" odxf="1" dxf="1">
    <nc r="H2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42" sId="4" odxf="1" dxf="1">
    <nc r="B26" t="inlineStr">
      <is>
        <t>Нурмагомедова Салтанат Мурадовна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43" sId="4" odxf="1" dxf="1">
    <nc r="C26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44" sId="4" odxf="1" dxf="1">
    <nc r="D26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45" sId="4" odxf="1" dxf="1">
    <nc r="E26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46" sId="4" odxf="1" dxf="1">
    <nc r="F2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47" sId="4" odxf="1" dxf="1">
    <nc r="G26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48" sId="4" odxf="1" dxf="1">
    <nc r="H2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49" sId="4" odxf="1" dxf="1">
    <nc r="B27" t="inlineStr">
      <is>
        <t>Асиялов Шамиль Аталавович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0" sId="4" odxf="1" dxf="1">
    <nc r="C27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1" sId="4" odxf="1" dxf="1">
    <nc r="D27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2" sId="4" odxf="1" dxf="1">
    <nc r="E27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3" sId="4" odxf="1" dxf="1">
    <nc r="F2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4" sId="4" odxf="1" dxf="1">
    <nc r="G27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5" sId="4" odxf="1" dxf="1">
    <nc r="H2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56" sId="4" odxf="1" dxf="1">
    <nc r="B28" t="inlineStr">
      <is>
        <t>Исрапова Сапият Рашидовна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7" sId="4" odxf="1" dxf="1">
    <nc r="C28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8" sId="4" odxf="1" dxf="1">
    <nc r="D28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59" sId="4" odxf="1" dxf="1">
    <nc r="E28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60" sId="4" odxf="1" dxf="1">
    <nc r="F2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61" sId="4" odxf="1" dxf="1">
    <nc r="G28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62" sId="4" odxf="1" dxf="1">
    <nc r="H2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2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63" sId="4" odxf="1" dxf="1">
    <nc r="B29" t="inlineStr">
      <is>
        <t>Магомедрасулова Загират Алиевна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64" sId="4" odxf="1" dxf="1">
    <nc r="C29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65" sId="4" odxf="1" dxf="1">
    <nc r="D29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2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66" sId="4" odxf="1" dxf="1">
    <nc r="F2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67" sId="4" odxf="1" dxf="1">
    <nc r="G29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68" sId="4" odxf="1" dxf="1">
    <nc r="H2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2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69" sId="4" odxf="1" dxf="1">
    <nc r="B30" t="inlineStr">
      <is>
        <t>Джаватханова Хадижат Зелимхановна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70" sId="4" odxf="1" dxf="1">
    <nc r="C30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71" sId="4" odxf="1" dxf="1">
    <nc r="D30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72" sId="4" odxf="1" dxf="1">
    <nc r="F3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73" sId="4" odxf="1" dxf="1">
    <nc r="G30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74" sId="4" odxf="1" dxf="1">
    <nc r="H3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75" sId="4" odxf="1" dxf="1">
    <nc r="B31" t="inlineStr">
      <is>
        <t>Магомедова Диана Эльдаровна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76" sId="4" odxf="1" dxf="1">
    <nc r="C31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77" sId="4" odxf="1" dxf="1">
    <nc r="D31">
      <v>21.5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78" sId="4" odxf="1" dxf="1">
    <nc r="F3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79" sId="4" odxf="1" dxf="1">
    <nc r="G31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80" sId="4" odxf="1" dxf="1">
    <nc r="H3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81" sId="4" odxf="1" dxf="1">
    <nc r="B32" t="inlineStr">
      <is>
        <t>Далгатова Хадижат Асланбеговна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82" sId="4" odxf="1" dxf="1">
    <nc r="C32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83" sId="4" odxf="1" dxf="1">
    <nc r="D32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84" sId="4" odxf="1" dxf="1">
    <nc r="F3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85" sId="4" odxf="1" dxf="1">
    <nc r="G32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86" sId="4" odxf="1" dxf="1">
    <nc r="H3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87" sId="4" odxf="1" dxf="1">
    <nc r="B33" t="inlineStr">
      <is>
        <t>Иманалиева Айшат Умаровна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88" sId="4" odxf="1" dxf="1">
    <nc r="C33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89" sId="4" odxf="1" dxf="1">
    <nc r="D33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90" sId="4" odxf="1" dxf="1">
    <nc r="F3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1" sId="4" odxf="1" dxf="1">
    <nc r="G33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2" sId="4" odxf="1" dxf="1">
    <nc r="H3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593" sId="4" odxf="1" dxf="1">
    <nc r="B34" t="inlineStr">
      <is>
        <t>Магомедова Самира Магомедзагидовна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4" sId="4" odxf="1" dxf="1">
    <nc r="C34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5" sId="4" odxf="1" dxf="1">
    <nc r="D34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6" sId="4" odxf="1" dxf="1">
    <nc r="E3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7" sId="4" odxf="1" dxf="1">
    <nc r="F3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8" sId="4" odxf="1" dxf="1">
    <nc r="G34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99" sId="4" odxf="1" dxf="1">
    <nc r="H3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00" sId="4" odxf="1" dxf="1">
    <nc r="B35" t="inlineStr">
      <is>
        <t>Мульдарова Лейла Мурадовна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01" sId="4" odxf="1" dxf="1">
    <nc r="C35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02" sId="4" odxf="1" dxf="1">
    <nc r="D35">
      <v>22.5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03" sId="4" odxf="1" dxf="1">
    <nc r="F3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04" sId="4" odxf="1" dxf="1">
    <nc r="G35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05" sId="4" odxf="1" dxf="1">
    <nc r="H3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06" sId="4" odxf="1" dxf="1">
    <nc r="B36" t="inlineStr">
      <is>
        <t>Магомедова Хадижат Магомедариповна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07" sId="4" odxf="1" dxf="1">
    <nc r="C36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08" sId="4" odxf="1" dxf="1">
    <nc r="D36">
      <v>23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09" sId="4" odxf="1" dxf="1">
    <nc r="F3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10" sId="4" odxf="1" dxf="1">
    <nc r="G36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11" sId="4" odxf="1" dxf="1">
    <nc r="H3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12" sId="4" odxf="1" dxf="1">
    <nc r="B37" t="inlineStr">
      <is>
        <t>Курахова Самират Расуловна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13" sId="4" odxf="1" dxf="1">
    <nc r="C37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14" sId="4" odxf="1" dxf="1">
    <nc r="D37">
      <v>24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15" sId="4" odxf="1" dxf="1">
    <nc r="F3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16" sId="4" odxf="1" dxf="1">
    <nc r="G37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17" sId="4" odxf="1" dxf="1">
    <nc r="H3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18" sId="4" odxf="1" dxf="1">
    <nc r="B38" t="inlineStr">
      <is>
        <t>Абдурахманова Хадижат Шамиловна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19" sId="4" odxf="1" dxf="1">
    <nc r="C38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20" sId="4" odxf="1" dxf="1">
    <nc r="D38">
      <v>25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21" sId="4" odxf="1" dxf="1">
    <nc r="F3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22" sId="4" odxf="1" dxf="1">
    <nc r="G38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23" sId="4" odxf="1" dxf="1">
    <nc r="H3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24" sId="4" odxf="1" dxf="1">
    <nc r="B39" t="inlineStr">
      <is>
        <t>Курбанова Хадижат Ахмедовна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25" sId="4" odxf="1" dxf="1">
    <nc r="C39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26" sId="4" odxf="1" dxf="1">
    <nc r="D39">
      <v>29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27" sId="4" odxf="1" dxf="1">
    <nc r="F3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28" sId="4" odxf="1" dxf="1">
    <nc r="G39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29" sId="4" odxf="1" dxf="1">
    <nc r="H3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3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30" sId="4" odxf="1" dxf="1">
    <nc r="B40" t="inlineStr">
      <is>
        <t>Чупалаева Мадина Мурадовна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31" sId="4" odxf="1" dxf="1">
    <nc r="C40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32" sId="4" odxf="1" dxf="1">
    <nc r="D40">
      <v>30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33" sId="4" odxf="1" dxf="1">
    <nc r="F4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34" sId="4" odxf="1" dxf="1">
    <nc r="G40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35" sId="4" odxf="1" dxf="1">
    <nc r="H4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4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4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36" sId="4" odxf="1" dxf="1">
    <nc r="B41" t="inlineStr">
      <is>
        <t xml:space="preserve">Хусейнова Асият Исрапиловна  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37" sId="4" odxf="1" dxf="1">
    <nc r="C41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38" sId="4" odxf="1" dxf="1">
    <nc r="D41">
      <v>30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E4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39" sId="4" odxf="1" dxf="1">
    <nc r="F4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40" sId="4" odxf="1" dxf="1">
    <nc r="G41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41" sId="4" odxf="1" dxf="1">
    <nc r="H4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I4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rc rId="642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Абдурахманов Мухамед Муслимович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43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Мухудадаев Исагаджи Магомедрасулович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44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Магомедов Ислам Даниялович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45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Абдулгапурова Патимат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46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 Магомедова Айзанат Магомедовна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8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47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Хизриева Патимат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48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 Магомедова Диана Магомедовна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10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49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Алиева Аминат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0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Сурхаев Рамазан Шамилович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1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Омаров Магомедхабиб Саидович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2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Абдулаева Анисат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3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Абдулмажидова Зухра Гитинамагомедовна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4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Магомедова Патимат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5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Гамзатова Мадина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«Зубутли-Миатлинская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6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 xml:space="preserve"> Дадагишиев Камал Абасович 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15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Победитель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7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Газимагомедова Суайбат А.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8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Гаджиева Ачила З.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59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Татарханова Патимат Мурадовна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«Зубутли-Миатлинская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60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 xml:space="preserve">Алиева Патимат Рамазановна 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«Кироваульская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61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Насрулаева Раяна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«Кироваульская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62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Касумова Ясмина Камиловна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63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Алыпкачева Зумруд Магомедрасуловна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64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Шарифова Залина 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65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Нурмагомедова Салтанат Мурадовна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«Зубутли-Миатлинская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66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Асиялов Шамиль Аталавович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667" sId="4" ref="A3:XFD3" action="deleteRow">
    <rfmt sheetId="4" xfDxf="1" sqref="A3:XFD3" start="0" length="0"/>
    <rfmt sheetId="4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4" dxf="1">
      <nc r="B3" t="inlineStr">
        <is>
          <t>Исрапова Сапият Рашидовна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3" t="inlineStr">
        <is>
          <t>МКОУ «Новочиркейская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4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cc rId="668" sId="4">
    <nc r="E3" t="inlineStr">
      <is>
        <t>Призер</t>
      </is>
    </nc>
  </rcc>
  <rcc rId="669" sId="4">
    <nc r="E4" t="inlineStr">
      <is>
        <t>Призер</t>
      </is>
    </nc>
  </rcc>
  <rcc rId="670" sId="4">
    <nc r="E5" t="inlineStr">
      <is>
        <t>Призер</t>
      </is>
    </nc>
  </rcc>
  <rcc rId="671" sId="4">
    <nc r="E6" t="inlineStr">
      <is>
        <t>Призер</t>
      </is>
    </nc>
  </rcc>
  <rcc rId="672" sId="4">
    <nc r="E7" t="inlineStr">
      <is>
        <t>Призер</t>
      </is>
    </nc>
  </rcc>
  <rcc rId="673" sId="4">
    <nc r="E9" t="inlineStr">
      <is>
        <t>Призер</t>
      </is>
    </nc>
  </rcc>
  <rcc rId="674" sId="4">
    <nc r="E10" t="inlineStr">
      <is>
        <t>Призер</t>
      </is>
    </nc>
  </rcc>
  <rcc rId="675" sId="4">
    <nc r="E11" t="inlineStr">
      <is>
        <t>Призер</t>
      </is>
    </nc>
  </rcc>
  <rcc rId="676" sId="4">
    <nc r="E12" t="inlineStr">
      <is>
        <t>Призер</t>
      </is>
    </nc>
  </rcc>
  <rcc rId="677" sId="4">
    <nc r="E13" t="inlineStr">
      <is>
        <t>Призер</t>
      </is>
    </nc>
  </rcc>
  <rcc rId="678" sId="4">
    <nc r="E14" t="inlineStr">
      <is>
        <t>Призер</t>
      </is>
    </nc>
  </rcc>
  <rcc rId="679" sId="4">
    <nc r="E15" t="inlineStr">
      <is>
        <t>Призер</t>
      </is>
    </nc>
  </rcc>
  <rcc rId="680" sId="3">
    <oc r="E5" t="inlineStr">
      <is>
        <t>Победитель</t>
      </is>
    </oc>
    <nc r="E5" t="inlineStr">
      <is>
        <t>Призер</t>
      </is>
    </nc>
  </rcc>
  <rcc rId="681" sId="3">
    <oc r="E6" t="inlineStr">
      <is>
        <t>Победитель</t>
      </is>
    </oc>
    <nc r="E6" t="inlineStr">
      <is>
        <t>Призер</t>
      </is>
    </nc>
  </rcc>
  <rcc rId="682" sId="3">
    <oc r="E7" t="inlineStr">
      <is>
        <t>призер</t>
      </is>
    </oc>
    <nc r="E7" t="inlineStr">
      <is>
        <t>Призер</t>
      </is>
    </nc>
  </rcc>
  <rcc rId="683" sId="3">
    <oc r="E8" t="inlineStr">
      <is>
        <t>призер</t>
      </is>
    </oc>
    <nc r="E8" t="inlineStr">
      <is>
        <t>Призер</t>
      </is>
    </nc>
  </rcc>
  <rcc rId="684" sId="3">
    <oc r="E9" t="inlineStr">
      <is>
        <t>победитель</t>
      </is>
    </oc>
    <nc r="E9" t="inlineStr">
      <is>
        <t>Призер</t>
      </is>
    </nc>
  </rcc>
  <rcc rId="685" sId="3">
    <oc r="E10" t="inlineStr">
      <is>
        <t>Победитель</t>
      </is>
    </oc>
    <nc r="E10" t="inlineStr">
      <is>
        <t>Призер</t>
      </is>
    </nc>
  </rcc>
  <rcc rId="686" sId="3">
    <oc r="E11" t="inlineStr">
      <is>
        <t>Победитель</t>
      </is>
    </oc>
    <nc r="E11" t="inlineStr">
      <is>
        <t>Призер</t>
      </is>
    </nc>
  </rcc>
  <rcv guid="{94A74B13-FBCC-411E-8765-3F376F9294BA}" action="delete"/>
  <rdn rId="0" localSheetId="1" customView="1" name="Z_94A74B13_FBCC_411E_8765_3F376F9294BA_.wvu.Cols" hidden="1" oldHidden="1">
    <formula>экология!$K:$BN</formula>
    <oldFormula>экология!$K:$BN</oldFormula>
  </rdn>
  <rcv guid="{94A74B13-FBCC-411E-8765-3F376F9294BA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4A74B13-FBCC-411E-8765-3F376F9294BA}" action="delete"/>
  <rdn rId="0" localSheetId="1" customView="1" name="Z_94A74B13_FBCC_411E_8765_3F376F9294BA_.wvu.Cols" hidden="1" oldHidden="1">
    <formula>экология!$K:$BN</formula>
    <oldFormula>экология!$K:$BN</oldFormula>
  </rdn>
  <rcv guid="{94A74B13-FBCC-411E-8765-3F376F9294BA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689" sheetId="5" name="[экол..xlsx]7класс" sheetPosition="4"/>
  <rcc rId="690" sId="5" odxf="1" dxf="1">
    <nc r="A2" t="inlineStr">
      <is>
        <t>№ п/п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1" sId="5" odxf="1" dxf="1">
    <nc r="B2" t="inlineStr">
      <is>
        <t>Фамилия Имя Отчество ребенка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2" sId="5" odxf="1" dxf="1">
    <nc r="C2" t="inlineStr">
      <is>
        <t>Класс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3" sId="5" odxf="1" dxf="1">
    <nc r="D2" t="inlineStr">
      <is>
        <t>Балл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4" sId="5" odxf="1" dxf="1">
    <nc r="E2" t="inlineStr">
      <is>
        <t>Статус  Победитель /Призер /Участник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5" sId="5" odxf="1" dxf="1">
    <nc r="F2" t="inlineStr">
      <is>
        <t>МО Район / Город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6" sId="5" odxf="1" dxf="1">
    <nc r="G2" t="inlineStr">
      <is>
        <t>Школа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7" sId="5" odxf="1" dxf="1">
    <nc r="H2" t="inlineStr">
      <is>
        <t>Предмет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98" sId="5" odxf="1" dxf="1">
    <nc r="I2" t="inlineStr">
      <is>
        <t xml:space="preserve">                                     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numFmt numFmtId="30" formatCode="@"/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A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699" sId="5" odxf="1" dxf="1">
    <nc r="B3" t="inlineStr">
      <is>
        <t>Магомедова Марьям Шамиловна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00" sId="5" odxf="1" dxf="1">
    <nc r="C3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01" sId="5" odxf="1" dxf="1">
    <nc r="D3">
      <v>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02" sId="5" odxf="1" dxf="1">
    <nc r="F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03" sId="5" odxf="1" dxf="1">
    <nc r="G3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04" sId="5" odxf="1" dxf="1">
    <nc r="H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05" sId="5" odxf="1" dxf="1">
    <nc r="B4" t="inlineStr">
      <is>
        <t>Рашидова  ПатиматГасановна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06" sId="5" odxf="1" dxf="1">
    <nc r="C4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07" sId="5" odxf="1" dxf="1">
    <nc r="D4">
      <v>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08" sId="5" odxf="1" dxf="1">
    <nc r="F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09" sId="5" odxf="1" dxf="1">
    <nc r="G4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0" sId="5" odxf="1" dxf="1">
    <nc r="H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11" sId="5" odxf="1" dxf="1">
    <nc r="B5" t="inlineStr">
      <is>
        <t>Вахидова Патимат Вахидовна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2" sId="5" odxf="1" dxf="1">
    <nc r="C5">
      <v>7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3" sId="5" odxf="1" dxf="1">
    <nc r="D5">
      <v>5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4" sId="5" odxf="1" dxf="1">
    <nc r="E5" t="inlineStr">
      <is>
        <t>Призер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5" sId="5" odxf="1" dxf="1">
    <nc r="F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6" sId="5" odxf="1" dxf="1">
    <nc r="G5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7" sId="5" odxf="1" dxf="1">
    <nc r="H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5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18" sId="5" odxf="1" dxf="1">
    <nc r="B6" t="inlineStr">
      <is>
        <t>Ибрагимова Патимат Шамиловна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19" sId="5" odxf="1" dxf="1">
    <nc r="C6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0" sId="5" odxf="1" dxf="1">
    <nc r="D6">
      <v>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1" sId="5" odxf="1" dxf="1">
    <nc r="E6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2" sId="5" odxf="1" dxf="1">
    <nc r="F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3" sId="5" odxf="1" dxf="1">
    <nc r="G6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4" sId="5" odxf="1" dxf="1">
    <nc r="H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25" sId="5" odxf="1" dxf="1">
    <nc r="B7" t="inlineStr">
      <is>
        <t>СагитаеваХалун 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6" sId="5" odxf="1" dxf="1">
    <nc r="C7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7" sId="5" odxf="1" dxf="1">
    <nc r="D7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28" sId="5" odxf="1" dxf="1">
    <nc r="F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29" sId="5" odxf="1" dxf="1">
    <nc r="G7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0" sId="5" odxf="1" dxf="1">
    <nc r="H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31" sId="5" odxf="1" dxf="1">
    <nc r="B8" t="inlineStr">
      <is>
        <t>Давлетмурзаев Мустафа Арсенович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2" sId="5" odxf="1" dxf="1">
    <nc r="C8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3" sId="5" odxf="1" dxf="1">
    <nc r="D8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4" sId="5" odxf="1" dxf="1">
    <nc r="E8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5" sId="5" odxf="1" dxf="1">
    <nc r="F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6" sId="5" odxf="1" dxf="1">
    <nc r="G8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7" sId="5" odxf="1" dxf="1">
    <nc r="H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38" sId="5" odxf="1" dxf="1">
    <nc r="B9" t="inlineStr">
      <is>
        <t>Магомедов Рамазан Тажудинович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39" sId="5" odxf="1" dxf="1">
    <nc r="C9">
      <v>7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0" sId="5" odxf="1" dxf="1">
    <nc r="D9">
      <v>8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1" sId="5" odxf="1" dxf="1">
    <nc r="E9" t="inlineStr">
      <is>
        <t>Призер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2" sId="5" odxf="1" dxf="1">
    <nc r="F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3" sId="5" odxf="1" dxf="1">
    <nc r="G9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4" sId="5" odxf="1" dxf="1">
    <nc r="H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9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45" sId="5" odxf="1" dxf="1">
    <nc r="B10" t="inlineStr">
      <is>
        <t>Абдурахманова Патимат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6" sId="5" odxf="1" dxf="1">
    <nc r="C10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7" sId="5" odxf="1" dxf="1">
    <nc r="D10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8" sId="5" odxf="1" dxf="1">
    <nc r="E10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49" sId="5" odxf="1" dxf="1">
    <nc r="F1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0" sId="5" odxf="1" dxf="1">
    <nc r="G10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1" sId="5" odxf="1" dxf="1">
    <nc r="H1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52" sId="5" odxf="1" dxf="1">
    <nc r="B11" t="inlineStr">
      <is>
        <t>Гаджиева Париза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3" sId="5" odxf="1" dxf="1">
    <nc r="C11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4" sId="5" odxf="1" dxf="1">
    <nc r="D11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5" sId="5" odxf="1" dxf="1">
    <nc r="E11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6" sId="5" odxf="1" dxf="1">
    <nc r="F1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7" sId="5" odxf="1" dxf="1">
    <nc r="G11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58" sId="5" odxf="1" dxf="1">
    <nc r="H1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59" sId="5" odxf="1" dxf="1">
    <nc r="B12" t="inlineStr">
      <is>
        <t>Исаев Курбан-Иса Анварович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0" sId="5" odxf="1" dxf="1">
    <nc r="C12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1" sId="5" odxf="1" dxf="1">
    <nc r="D12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2" sId="5" odxf="1" dxf="1">
    <nc r="E12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3" sId="5" odxf="1" dxf="1">
    <nc r="F1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4" sId="5" odxf="1" dxf="1">
    <nc r="G12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5" sId="5" odxf="1" dxf="1">
    <nc r="H1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66" sId="5" odxf="1" dxf="1">
    <nc r="B13" t="inlineStr">
      <is>
        <t>Магомедова Кусум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7" sId="5" odxf="1" dxf="1">
    <nc r="C13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8" sId="5" odxf="1" dxf="1">
    <nc r="D13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69" sId="5" odxf="1" dxf="1">
    <nc r="E13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0" sId="5" odxf="1" dxf="1">
    <nc r="F1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1" sId="5" odxf="1" dxf="1">
    <nc r="G13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2" sId="5" odxf="1" dxf="1">
    <nc r="H1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73" sId="5" odxf="1" dxf="1">
    <nc r="B14" t="inlineStr">
      <is>
        <t>Алибеков Ислам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4" sId="5" odxf="1" dxf="1">
    <nc r="C14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5" sId="5" odxf="1" dxf="1">
    <nc r="D14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6" sId="5" odxf="1" dxf="1">
    <nc r="E1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7" sId="5" odxf="1" dxf="1">
    <nc r="F1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8" sId="5" odxf="1" dxf="1">
    <nc r="G14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79" sId="5" odxf="1" dxf="1">
    <nc r="H1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80" sId="5" odxf="1" dxf="1">
    <nc r="B15" t="inlineStr">
      <is>
        <t xml:space="preserve">Магомедзагидова Нуцалай Магомедзагидовна 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1" sId="5" odxf="1" dxf="1">
    <nc r="C15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2" sId="5" odxf="1" dxf="1">
    <nc r="D15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3" sId="5" odxf="1" dxf="1">
    <nc r="E15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4" sId="5" odxf="1" dxf="1">
    <nc r="F1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5" sId="5" odxf="1" dxf="1">
    <nc r="G15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6" sId="5" odxf="1" dxf="1">
    <nc r="H1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87" sId="5" odxf="1" dxf="1">
    <nc r="B16" t="inlineStr">
      <is>
        <t>Алибекова Пари Шамиловна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8" sId="5" odxf="1" dxf="1">
    <nc r="C16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89" sId="5" odxf="1" dxf="1">
    <nc r="D16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0" sId="5" odxf="1" dxf="1">
    <nc r="E16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1" sId="5" odxf="1" dxf="1">
    <nc r="F1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2" sId="5" odxf="1" dxf="1">
    <nc r="G16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3" sId="5" odxf="1" dxf="1">
    <nc r="H1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794" sId="5" odxf="1" dxf="1">
    <nc r="B17" t="inlineStr">
      <is>
        <t>Магомедова Патимат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5" sId="5" odxf="1" dxf="1">
    <nc r="C17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6" sId="5" odxf="1" dxf="1">
    <nc r="D17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7" sId="5" odxf="1" dxf="1">
    <nc r="E17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8" sId="5" odxf="1" dxf="1">
    <nc r="F1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99" sId="5" odxf="1" dxf="1">
    <nc r="G17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0" sId="5" odxf="1" dxf="1">
    <nc r="H1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01" sId="5" odxf="1" dxf="1">
    <nc r="B18" t="inlineStr">
      <is>
        <t>Магомедова Аминат Муратовна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2" sId="5" odxf="1" dxf="1">
    <nc r="C18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3" sId="5" odxf="1" dxf="1">
    <nc r="D18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4" sId="5" odxf="1" dxf="1">
    <nc r="E18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5" sId="5" odxf="1" dxf="1">
    <nc r="F1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6" sId="5" odxf="1" dxf="1">
    <nc r="G18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7" sId="5" odxf="1" dxf="1">
    <nc r="H1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1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08" sId="5" odxf="1" dxf="1">
    <nc r="B19" t="inlineStr">
      <is>
        <t>Расулова Чакар Асхабовна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09" sId="5" odxf="1" dxf="1">
    <nc r="C19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0" sId="5" odxf="1" dxf="1">
    <nc r="D19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1" sId="5" odxf="1" dxf="1">
    <nc r="E19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2" sId="5" odxf="1" dxf="1">
    <nc r="F1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3" sId="5" odxf="1" dxf="1">
    <nc r="G19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4" sId="5" odxf="1" dxf="1">
    <nc r="H1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1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15" sId="5" odxf="1" dxf="1">
    <nc r="B20" t="inlineStr">
      <is>
        <t>Амиралиева Фаният Алигалбацовна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6" sId="5" odxf="1" dxf="1">
    <nc r="C20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7" sId="5" odxf="1" dxf="1">
    <nc r="D20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8" sId="5" odxf="1" dxf="1">
    <nc r="E20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19" sId="5" odxf="1" dxf="1">
    <nc r="F2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0" sId="5" odxf="1" dxf="1">
    <nc r="G20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1" sId="5" odxf="1" dxf="1">
    <nc r="H2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22" sId="5" odxf="1" dxf="1">
    <nc r="B21" t="inlineStr">
      <is>
        <t>Омаров Абдула Муратович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3" sId="5" odxf="1" dxf="1">
    <nc r="C21">
      <v>7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4" sId="5" odxf="1" dxf="1">
    <nc r="D21">
      <v>12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5" sId="5" odxf="1" dxf="1">
    <nc r="E21" t="inlineStr">
      <is>
        <t>Победитель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6" sId="5" odxf="1" dxf="1">
    <nc r="F2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7" sId="5" odxf="1" dxf="1">
    <nc r="G21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28" sId="5" odxf="1" dxf="1">
    <nc r="H2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1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29" sId="5" odxf="1" dxf="1">
    <nc r="B22" t="inlineStr">
      <is>
        <t>Абдурахманов Хаким Загирович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0" sId="5" odxf="1" dxf="1">
    <nc r="C22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1" sId="5" odxf="1" dxf="1">
    <nc r="D22">
      <v>12.5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2" sId="5" odxf="1" dxf="1">
    <nc r="E22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3" sId="5" odxf="1" dxf="1">
    <nc r="F2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4" sId="5" odxf="1" dxf="1">
    <nc r="G22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5" sId="5" odxf="1" dxf="1">
    <nc r="H2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36" sId="5" odxf="1" dxf="1">
    <nc r="B23" t="inlineStr">
      <is>
        <t>Темирханова Асият Вагидовна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7" sId="5" odxf="1" dxf="1">
    <nc r="C23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8" sId="5" odxf="1" dxf="1">
    <nc r="D23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39" sId="5" odxf="1" dxf="1">
    <nc r="E23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0" sId="5" odxf="1" dxf="1">
    <nc r="F2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1" sId="5" odxf="1" dxf="1">
    <nc r="G23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2" sId="5" odxf="1" dxf="1">
    <nc r="H2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43" sId="5" odxf="1" dxf="1">
    <nc r="B24" t="inlineStr">
      <is>
        <t>Магомедова Патимат Сулхановна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4" sId="5" odxf="1" dxf="1">
    <nc r="C24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5" sId="5" odxf="1" dxf="1">
    <nc r="D24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6" sId="5" odxf="1" dxf="1">
    <nc r="E24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7" sId="5" odxf="1" dxf="1">
    <nc r="F2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8" sId="5" odxf="1" dxf="1">
    <nc r="G24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49" sId="5" odxf="1" dxf="1">
    <nc r="H2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50" sId="5" odxf="1" dxf="1">
    <nc r="B25" t="inlineStr">
      <is>
        <t>Гасанова Мисай Гаджимурадовна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1" sId="5" odxf="1" dxf="1">
    <nc r="C25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2" sId="5" odxf="1" dxf="1">
    <nc r="D25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3" sId="5" odxf="1" dxf="1">
    <nc r="E25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4" sId="5" odxf="1" dxf="1">
    <nc r="F2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5" sId="5" odxf="1" dxf="1">
    <nc r="G25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6" sId="5" odxf="1" dxf="1">
    <nc r="H2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57" sId="5" odxf="1" dxf="1">
    <nc r="B26" t="inlineStr">
      <is>
        <t>Джаватханов Магомед Денгаевич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8" sId="5" odxf="1" dxf="1">
    <nc r="C26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59" sId="5" odxf="1" dxf="1">
    <nc r="D26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0" sId="5" odxf="1" dxf="1">
    <nc r="E26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1" sId="5" odxf="1" dxf="1">
    <nc r="F2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2" sId="5" odxf="1" dxf="1">
    <nc r="G26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3" sId="5" odxf="1" dxf="1">
    <nc r="H2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64" sId="5" odxf="1" dxf="1">
    <nc r="B27" t="inlineStr">
      <is>
        <t>Абдулмаджидова Аминат Абдуразаковна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5" sId="5" odxf="1" dxf="1">
    <nc r="C27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6" sId="5" odxf="1" dxf="1">
    <nc r="D27">
      <v>15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7" sId="5" odxf="1" dxf="1">
    <nc r="E27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8" sId="5" odxf="1" dxf="1">
    <nc r="F2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69" sId="5" odxf="1" dxf="1">
    <nc r="G27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0" sId="5" odxf="1" dxf="1">
    <nc r="H2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71" sId="5" odxf="1" dxf="1">
    <nc r="B28" t="inlineStr">
      <is>
        <t>Алимирзаев Гасан Муслимович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2" sId="5" odxf="1" dxf="1">
    <nc r="C28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3" sId="5" odxf="1" dxf="1">
    <nc r="D28">
      <v>15.5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4" sId="5" odxf="1" dxf="1">
    <nc r="E28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5" sId="5" odxf="1" dxf="1">
    <nc r="F2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6" sId="5" odxf="1" dxf="1">
    <nc r="G28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7" sId="5" odxf="1" dxf="1">
    <nc r="H2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2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78" sId="5" odxf="1" dxf="1">
    <nc r="B29" t="inlineStr">
      <is>
        <t>Джаватханова асият Джаватхановна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79" sId="5" odxf="1" dxf="1">
    <nc r="C29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0" sId="5" odxf="1" dxf="1">
    <nc r="D29">
      <v>16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1" sId="5" odxf="1" dxf="1">
    <nc r="E29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2" sId="5" odxf="1" dxf="1">
    <nc r="F2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3" sId="5" odxf="1" dxf="1">
    <nc r="G29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4" sId="5" odxf="1" dxf="1">
    <nc r="H2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2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85" sId="5" odxf="1" dxf="1">
    <nc r="B30" t="inlineStr">
      <is>
        <t>Салимханов Малик Артурович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6" sId="5" odxf="1" dxf="1">
    <nc r="C30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7" sId="5" odxf="1" dxf="1">
    <nc r="D30">
      <v>16.5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8" sId="5" odxf="1" dxf="1">
    <nc r="E30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89" sId="5" odxf="1" dxf="1">
    <nc r="F3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90" sId="5" odxf="1" dxf="1">
    <nc r="G30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91" sId="5" odxf="1" dxf="1">
    <nc r="H3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92" sId="5" odxf="1" dxf="1">
    <nc r="B31" t="inlineStr">
      <is>
        <t>Абасова Рабия Рамазановна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93" sId="5" odxf="1" dxf="1">
    <nc r="C31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94" sId="5" odxf="1" dxf="1">
    <nc r="D31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95" sId="5" odxf="1" dxf="1">
    <nc r="E31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96" sId="5" odxf="1" dxf="1">
    <nc r="F3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97" sId="5" odxf="1" dxf="1">
    <nc r="G31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98" sId="5" odxf="1" dxf="1">
    <nc r="H3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899" sId="5" odxf="1" dxf="1">
    <nc r="B32" t="inlineStr">
      <is>
        <t>Хизриев Шамиль Муталимович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0" sId="5" odxf="1" dxf="1">
    <nc r="C32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1" sId="5" odxf="1" dxf="1">
    <nc r="D32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2" sId="5" odxf="1" dxf="1">
    <nc r="E32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3" sId="5" odxf="1" dxf="1">
    <nc r="F3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4" sId="5" odxf="1" dxf="1">
    <nc r="G32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5" sId="5" odxf="1" dxf="1">
    <nc r="H3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06" sId="5" odxf="1" dxf="1">
    <nc r="B33" t="inlineStr">
      <is>
        <t>Абдулов Магомед Давудович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7" sId="5" odxf="1" dxf="1">
    <nc r="C33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8" sId="5" odxf="1" dxf="1">
    <nc r="D33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09" sId="5" odxf="1" dxf="1">
    <nc r="E33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0" sId="5" odxf="1" dxf="1">
    <nc r="F3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1" sId="5" odxf="1" dxf="1">
    <nc r="G33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2" sId="5" odxf="1" dxf="1">
    <nc r="H3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13" sId="5" odxf="1" dxf="1">
    <nc r="B34" t="inlineStr">
      <is>
        <t>Астемиров Астемир Магомедович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4" sId="5" odxf="1" dxf="1">
    <nc r="C34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5" sId="5" odxf="1" dxf="1">
    <nc r="D34">
      <v>19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6" sId="5" odxf="1" dxf="1">
    <nc r="E3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7" sId="5" odxf="1" dxf="1">
    <nc r="F3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8" sId="5" odxf="1" dxf="1">
    <nc r="G34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19" sId="5" odxf="1" dxf="1">
    <nc r="H3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20" sId="5" odxf="1" dxf="1">
    <nc r="B35" t="inlineStr">
      <is>
        <t>Абасова Марьям Темуровна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1" sId="5" odxf="1" dxf="1">
    <nc r="C35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2" sId="5" odxf="1" dxf="1">
    <nc r="D35">
      <v>19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3" sId="5" odxf="1" dxf="1">
    <nc r="E35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4" sId="5" odxf="1" dxf="1">
    <nc r="F3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5" sId="5" odxf="1" dxf="1">
    <nc r="G35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6" sId="5" odxf="1" dxf="1">
    <nc r="H3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27" sId="5" odxf="1" dxf="1">
    <nc r="B36" t="inlineStr">
      <is>
        <t>Ахмедова Аминат Махачевна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8" sId="5" odxf="1" dxf="1">
    <nc r="C36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29" sId="5" odxf="1" dxf="1">
    <nc r="D36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30" sId="5" odxf="1" dxf="1">
    <nc r="F3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1" sId="5" odxf="1" dxf="1">
    <nc r="G36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2" sId="5" odxf="1" dxf="1">
    <nc r="H3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33" sId="5" odxf="1" dxf="1">
    <nc r="B37" t="inlineStr">
      <is>
        <t>Абдулатипов Гаджимурад  Магомедович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4" sId="5" odxf="1" dxf="1">
    <nc r="C37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5" sId="5" odxf="1" dxf="1">
    <nc r="D37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36" sId="5" odxf="1" dxf="1">
    <nc r="F3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7" sId="5" odxf="1" dxf="1">
    <nc r="G37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38" sId="5" odxf="1" dxf="1">
    <nc r="H3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39" sId="5" odxf="1" dxf="1">
    <nc r="B38" t="inlineStr">
      <is>
        <t>Османов Шамиль Магомеднурович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0" sId="5" odxf="1" dxf="1">
    <nc r="C38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1" sId="5" odxf="1" dxf="1">
    <nc r="D38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42" sId="5" odxf="1" dxf="1">
    <nc r="F3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3" sId="5" odxf="1" dxf="1">
    <nc r="G38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4" sId="5" odxf="1" dxf="1">
    <nc r="H3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45" sId="5" odxf="1" dxf="1">
    <nc r="B39" t="inlineStr">
      <is>
        <t>Алимагомедова Асият  Микаиловна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6" sId="5" odxf="1" dxf="1">
    <nc r="C39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7" sId="5" odxf="1" dxf="1">
    <nc r="D39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48" sId="5" odxf="1" dxf="1">
    <nc r="F3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49" sId="5" odxf="1" dxf="1">
    <nc r="G39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0" sId="5" odxf="1" dxf="1">
    <nc r="H3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3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51" sId="5" odxf="1" dxf="1">
    <nc r="B40" t="inlineStr">
      <is>
        <t>Исаев Хаджимурад Магомедгаджиевич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2" sId="5" odxf="1" dxf="1">
    <nc r="C40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3" sId="5" odxf="1" dxf="1">
    <nc r="D40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54" sId="5" odxf="1" dxf="1">
    <nc r="F4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5" sId="5" odxf="1" dxf="1">
    <nc r="G40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6" sId="5" odxf="1" dxf="1">
    <nc r="H4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57" sId="5" odxf="1" dxf="1">
    <nc r="B41" t="inlineStr">
      <is>
        <t>Рамазанова Марьям Магомедалиевна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8" sId="5" odxf="1" dxf="1">
    <nc r="C41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59" sId="5" odxf="1" dxf="1">
    <nc r="D41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4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60" sId="5" odxf="1" dxf="1">
    <nc r="F4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1" sId="5" odxf="1" dxf="1">
    <nc r="G41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2" sId="5" odxf="1" dxf="1">
    <nc r="H4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63" sId="5" odxf="1" dxf="1">
    <nc r="B42" t="inlineStr">
      <is>
        <t>Набиева Сияна Магомедбеговна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4" sId="5" odxf="1" dxf="1">
    <nc r="C42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5" sId="5" odxf="1" dxf="1">
    <nc r="D42">
      <v>24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4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66" sId="5" odxf="1" dxf="1">
    <nc r="F4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7" sId="5" odxf="1" dxf="1">
    <nc r="G42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68" sId="5" odxf="1" dxf="1">
    <nc r="H4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69" sId="5" odxf="1" dxf="1">
    <nc r="B43" t="inlineStr">
      <is>
        <t>Атавова Асиль Иманалиевна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0" sId="5" odxf="1" dxf="1">
    <nc r="C43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1" sId="5" odxf="1" dxf="1">
    <nc r="D43">
      <v>26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2" sId="5" odxf="1" dxf="1">
    <nc r="E43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3" sId="5" odxf="1" dxf="1">
    <nc r="F4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4" sId="5" odxf="1" dxf="1">
    <nc r="G43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5" sId="5" odxf="1" dxf="1">
    <nc r="H4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76" sId="5" odxf="1" dxf="1">
    <nc r="B44" t="inlineStr">
      <is>
        <t>Гулиева Биктай Юсуповна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7" sId="5" odxf="1" dxf="1">
    <nc r="C44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78" sId="5" odxf="1" dxf="1">
    <nc r="D44">
      <v>27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4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79" sId="5" odxf="1" dxf="1">
    <nc r="F4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0" sId="5" odxf="1" dxf="1">
    <nc r="G44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1" sId="5" odxf="1" dxf="1">
    <nc r="H4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82" sId="5" odxf="1" dxf="1">
    <nc r="B45" t="inlineStr">
      <is>
        <t>Сулейманова Халимат Расуловна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3" sId="5" odxf="1" dxf="1">
    <nc r="C45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4" sId="5" odxf="1" dxf="1">
    <nc r="D45">
      <v>28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4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85" sId="5" odxf="1" dxf="1">
    <nc r="F4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6" sId="5" odxf="1" dxf="1">
    <nc r="G45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7" sId="5" odxf="1" dxf="1">
    <nc r="H4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88" sId="5" odxf="1" dxf="1">
    <nc r="B46" t="inlineStr">
      <is>
        <t>Гусейнова Амина Абдулаевна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89" sId="5" odxf="1" dxf="1">
    <nc r="C46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90" sId="5" odxf="1" dxf="1">
    <nc r="D46">
      <v>28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4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91" sId="5" odxf="1" dxf="1">
    <nc r="F4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92" sId="5" odxf="1" dxf="1">
    <nc r="G46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93" sId="5" odxf="1" dxf="1">
    <nc r="H4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5" sqref="A4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94" sId="5" odxf="1" dxf="1">
    <nc r="B47" t="inlineStr">
      <is>
        <t>Сулейманова Айшат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95" sId="5" odxf="1" dxf="1">
    <nc r="C47">
      <v>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96" sId="5" odxf="1" dxf="1">
    <nc r="D47">
      <v>28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E4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997" sId="5" odxf="1" dxf="1">
    <nc r="F4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98" sId="5" odxf="1" dxf="1">
    <nc r="G47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99" sId="5" odxf="1" dxf="1">
    <nc r="H4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5" sqref="I4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rc rId="1000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Магомедова Марьям Шамиловна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1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Рашидова  ПатиматГасановна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2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Вахидова Патимат Вахидовна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5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3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Ибрагимова Патимат Шамиловна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4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СагитаеваХалун 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5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Давлетмурзаев Мустафа Арсенович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6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Магомедов Рамазан Тажудинович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8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7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Абдурахманова Патимат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8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Гаджиева Париза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09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Исаев Курбан-Иса Анварович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0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Магомедова Кусум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1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Алибеков Ислам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2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 xml:space="preserve">Магомедзагидова Нуцалай Магомедзагидовна 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3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Алибекова Пари Шамиловна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4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Магомедова Патимат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5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Магомедова Аминат Муратовна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6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Расулова Чакар Асхабовна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«Кироваульская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7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Амиралиева Фаният Алигалбацовна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8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Омаров Абдула Муратович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12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Победитель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19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Абдурахманов Хаким Загирович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12.5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0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Темирханова Асият Вагидовна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1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Магомедова Патимат Сулхановна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2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Гасанова Мисай Гаджимурадовна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3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Джаватханов Магомед Денгаевич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4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Абдулмаджидова Аминат Абдуразаковна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5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Алимирзаев Гасан Муслимович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15.5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6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Джаватханова асият Джаватхановна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7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Салимханов Малик Артурович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16.5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8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Абасова Рабия Рамазановна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29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Хизриев Шамиль Муталимович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30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Абдулов Магомед Давудович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31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Астемиров Астемир Магомедович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032" sId="5" ref="A3:XFD3" action="deleteRow">
    <rfmt sheetId="5" xfDxf="1" sqref="A3:XFD3" start="0" length="0"/>
    <rfmt sheetId="5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5" dxf="1">
      <nc r="B3" t="inlineStr">
        <is>
          <t>Абасова Марьям Темуровна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C3">
        <v>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D3">
        <v>19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5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5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cc rId="1033" sId="5">
    <nc r="E3" t="inlineStr">
      <is>
        <t>Призер</t>
      </is>
    </nc>
  </rcc>
  <rcc rId="1034" sId="5">
    <nc r="E4" t="inlineStr">
      <is>
        <t>Призер</t>
      </is>
    </nc>
  </rcc>
  <rcc rId="1035" sId="5">
    <nc r="E5" t="inlineStr">
      <is>
        <t>Призер</t>
      </is>
    </nc>
  </rcc>
  <rcc rId="1036" sId="5">
    <nc r="E6" t="inlineStr">
      <is>
        <t>Призер</t>
      </is>
    </nc>
  </rcc>
  <rcc rId="1037" sId="5">
    <nc r="E7" t="inlineStr">
      <is>
        <t>Призер</t>
      </is>
    </nc>
  </rcc>
  <rcc rId="1038" sId="5">
    <nc r="E8" t="inlineStr">
      <is>
        <t>Призер</t>
      </is>
    </nc>
  </rcc>
  <rcc rId="1039" sId="5">
    <nc r="E9" t="inlineStr">
      <is>
        <t>Призер</t>
      </is>
    </nc>
  </rcc>
  <rcc rId="1040" sId="5">
    <nc r="E11" t="inlineStr">
      <is>
        <t>Призер</t>
      </is>
    </nc>
  </rcc>
  <rcc rId="1041" sId="5">
    <nc r="E12" t="inlineStr">
      <is>
        <t>Призер</t>
      </is>
    </nc>
  </rcc>
  <rcc rId="1042" sId="5">
    <nc r="E13" t="inlineStr">
      <is>
        <t>Призер</t>
      </is>
    </nc>
  </rcc>
  <rcc rId="1043" sId="5">
    <nc r="E14" t="inlineStr">
      <is>
        <t>Призер</t>
      </is>
    </nc>
  </rcc>
  <rcv guid="{94A74B13-FBCC-411E-8765-3F376F9294BA}" action="delete"/>
  <rdn rId="0" localSheetId="1" customView="1" name="Z_94A74B13_FBCC_411E_8765_3F376F9294BA_.wvu.Cols" hidden="1" oldHidden="1">
    <formula>экология!$K:$BN</formula>
    <oldFormula>экология!$K:$BN</oldFormula>
  </rdn>
  <rcv guid="{94A74B13-FBCC-411E-8765-3F376F9294BA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1045" sheetId="6" name="[экол..xlsx]10класс" sheetPosition="5"/>
  <rcc rId="1046" sId="6" odxf="1" dxf="1">
    <nc r="A2" t="inlineStr">
      <is>
        <t>№ п/п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47" sId="6" odxf="1" dxf="1">
    <nc r="B2" t="inlineStr">
      <is>
        <t>Фамилия Имя Отчество ребенка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48" sId="6" odxf="1" dxf="1">
    <nc r="C2" t="inlineStr">
      <is>
        <t>Класс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49" sId="6" odxf="1" dxf="1">
    <nc r="D2" t="inlineStr">
      <is>
        <t>Балл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0" sId="6" odxf="1" dxf="1">
    <nc r="E2" t="inlineStr">
      <is>
        <t>Статус  Победитель /Призер /Участник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1" sId="6" odxf="1" dxf="1">
    <nc r="F2" t="inlineStr">
      <is>
        <t>МО Район / Город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2" sId="6" odxf="1" dxf="1">
    <nc r="G2" t="inlineStr">
      <is>
        <t>Школа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3" sId="6" odxf="1" dxf="1">
    <nc r="H2" t="inlineStr">
      <is>
        <t>Предмет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4" sId="6" odxf="1" dxf="1">
    <nc r="I2" t="inlineStr">
      <is>
        <t xml:space="preserve">                                     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numFmt numFmtId="30" formatCode="@"/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A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55" sId="6" odxf="1" dxf="1">
    <nc r="B3" t="inlineStr">
      <is>
        <t>Магомедова Зулайхат Рауповна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6" sId="6" odxf="1" dxf="1">
    <nc r="C3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7" sId="6" odxf="1" dxf="1">
    <nc r="D3">
      <v>3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58" sId="6" odxf="1" dxf="1">
    <nc r="F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59" sId="6" odxf="1" dxf="1">
    <nc r="G3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60" sId="6" odxf="1" dxf="1">
    <nc r="H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61" sId="6" odxf="1" dxf="1">
    <nc r="B4" t="inlineStr">
      <is>
        <t>Халилова Субханат Баговдиншаиховна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62" sId="6" odxf="1" dxf="1">
    <nc r="C4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63" sId="6" odxf="1" dxf="1">
    <nc r="D4">
      <v>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64" sId="6" odxf="1" dxf="1">
    <nc r="F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65" sId="6" odxf="1" dxf="1">
    <nc r="G4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66" sId="6" odxf="1" dxf="1">
    <nc r="H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67" sId="6" odxf="1" dxf="1">
    <nc r="B5" t="inlineStr">
      <is>
        <t>Гайдарова Раисат Шамиловна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68" sId="6" odxf="1" dxf="1">
    <nc r="C5">
      <v>10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69" sId="6" odxf="1" dxf="1">
    <nc r="D5">
      <v>6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0" sId="6" odxf="1" dxf="1">
    <nc r="E5" t="inlineStr">
      <is>
        <t>Призер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1" sId="6" odxf="1" dxf="1">
    <nc r="F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2" sId="6" odxf="1" dxf="1">
    <nc r="G5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3" sId="6" odxf="1" dxf="1">
    <nc r="H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5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74" sId="6" odxf="1" dxf="1">
    <nc r="B6" t="inlineStr">
      <is>
        <t>Аливалиев Магомед Магомедович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5" sId="6" odxf="1" dxf="1">
    <nc r="C6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6" sId="6" odxf="1" dxf="1">
    <nc r="D6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77" sId="6" odxf="1" dxf="1">
    <nc r="F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8" sId="6" odxf="1" dxf="1">
    <nc r="G6" t="inlineStr">
      <is>
        <t>МКОУ «Новозубутлинская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79" sId="6" odxf="1" dxf="1">
    <nc r="H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80" sId="6" odxf="1" dxf="1">
    <nc r="B7" t="inlineStr">
      <is>
        <t> Дадагишиев Джамал  Абасович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1" sId="6" odxf="1" dxf="1">
    <nc r="C7">
      <v>10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2" sId="6" odxf="1" dxf="1">
    <nc r="D7">
      <v>9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3" sId="6" odxf="1" dxf="1">
    <nc r="E7" t="inlineStr">
      <is>
        <t>Победитель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4" sId="6" odxf="1" dxf="1">
    <nc r="F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5" sId="6" odxf="1" dxf="1">
    <nc r="G7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6" sId="6" odxf="1" dxf="1">
    <nc r="H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7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87" sId="6" odxf="1" dxf="1">
    <nc r="B8" t="inlineStr">
      <is>
        <t>Муртазалиева Ирайганат Раджабовна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8" sId="6" odxf="1" dxf="1">
    <nc r="C8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89" sId="6" odxf="1" dxf="1">
    <nc r="D8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0" sId="6" odxf="1" dxf="1">
    <nc r="E8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1" sId="6" odxf="1" dxf="1">
    <nc r="F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2" sId="6" odxf="1" dxf="1">
    <nc r="G8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3" sId="6" odxf="1" dxf="1">
    <nc r="H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094" sId="6" odxf="1" dxf="1">
    <nc r="B9" t="inlineStr">
      <is>
        <t>Шайхилов Рамазан Магомедович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5" sId="6" odxf="1" dxf="1">
    <nc r="C9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6" sId="6" odxf="1" dxf="1">
    <nc r="D9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7" sId="6" odxf="1" dxf="1">
    <nc r="E9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8" sId="6" odxf="1" dxf="1">
    <nc r="F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99" sId="6" odxf="1" dxf="1">
    <nc r="G9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0" sId="6" odxf="1" dxf="1">
    <nc r="H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01" sId="6" odxf="1" dxf="1">
    <nc r="B10" t="inlineStr">
      <is>
        <t>Сулейманова Саида Шарапудиновна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2" sId="6" odxf="1" dxf="1">
    <nc r="C10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3" sId="6" odxf="1" dxf="1">
    <nc r="D10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4" sId="6" odxf="1" dxf="1">
    <nc r="E10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5" sId="6" odxf="1" dxf="1">
    <nc r="F1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6" sId="6" odxf="1" dxf="1">
    <nc r="G10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7" sId="6" odxf="1" dxf="1">
    <nc r="H1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08" sId="6" odxf="1" dxf="1">
    <nc r="B11" t="inlineStr">
      <is>
        <t>Садрудинов Камиль Ахмедович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09" sId="6" odxf="1" dxf="1">
    <nc r="C11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0" sId="6" odxf="1" dxf="1">
    <nc r="D11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1" sId="6" odxf="1" dxf="1">
    <nc r="E11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2" sId="6" odxf="1" dxf="1">
    <nc r="F1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3" sId="6" odxf="1" dxf="1">
    <nc r="G11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4" sId="6" odxf="1" dxf="1">
    <nc r="H1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15" sId="6" odxf="1" dxf="1">
    <nc r="B12" t="inlineStr">
      <is>
        <t>Магомедов Магомед Магомедович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6" sId="6" odxf="1" dxf="1">
    <nc r="C12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7" sId="6" odxf="1" dxf="1">
    <nc r="D12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8" sId="6" odxf="1" dxf="1">
    <nc r="E12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19" sId="6" odxf="1" dxf="1">
    <nc r="F1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0" sId="6" odxf="1" dxf="1">
    <nc r="G12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1" sId="6" odxf="1" dxf="1">
    <nc r="H1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22" sId="6" odxf="1" dxf="1">
    <nc r="B13" t="inlineStr">
      <is>
        <t>Магомедова Зайнаб Магомедрасуловна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3" sId="6" odxf="1" dxf="1">
    <nc r="C13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4" sId="6" odxf="1" dxf="1">
    <nc r="D13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5" sId="6" odxf="1" dxf="1">
    <nc r="E13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6" sId="6" odxf="1" dxf="1">
    <nc r="F1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7" sId="6" odxf="1" dxf="1">
    <nc r="G13" t="inlineStr">
      <is>
        <t>МКОУ «Гадаринская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28" sId="6" odxf="1" dxf="1">
    <nc r="H1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29" sId="6" odxf="1" dxf="1">
    <nc r="B14" t="inlineStr">
      <is>
        <t>Шайхилов Магомед Гаджиевич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0" sId="6" odxf="1" dxf="1">
    <nc r="C14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1" sId="6" odxf="1" dxf="1">
    <nc r="D14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2" sId="6" odxf="1" dxf="1">
    <nc r="E14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3" sId="6" odxf="1" dxf="1">
    <nc r="F1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4" sId="6" odxf="1" dxf="1">
    <nc r="G14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5" sId="6" odxf="1" dxf="1">
    <nc r="H1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36" sId="6" odxf="1" dxf="1">
    <nc r="B15" t="inlineStr">
      <is>
        <t>Салманова Саихат Абдулмеджидовна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7" sId="6" odxf="1" dxf="1">
    <nc r="C15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8" sId="6" odxf="1" dxf="1">
    <nc r="D15">
      <v>15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39" sId="6" odxf="1" dxf="1">
    <nc r="E15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0" sId="6" odxf="1" dxf="1">
    <nc r="F1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1" sId="6" odxf="1" dxf="1">
    <nc r="G15" t="inlineStr">
      <is>
        <t>МКОУ «Гадаринская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2" sId="6" odxf="1" dxf="1">
    <nc r="H1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43" sId="6" odxf="1" dxf="1">
    <nc r="B16" t="inlineStr">
      <is>
        <t>Одоманова  Патимат Закариявовна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4" sId="6" odxf="1" dxf="1">
    <nc r="C16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5" sId="6" odxf="1" dxf="1">
    <nc r="D16">
      <v>15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6" sId="6" odxf="1" dxf="1">
    <nc r="E16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7" sId="6" odxf="1" dxf="1">
    <nc r="F1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8" sId="6" odxf="1" dxf="1">
    <nc r="G16" t="inlineStr">
      <is>
        <t>МКОУ «Новочиркейская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49" sId="6" odxf="1" dxf="1">
    <nc r="H1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50" sId="6" odxf="1" dxf="1">
    <nc r="B17" t="inlineStr">
      <is>
        <t>Ахмедакаева Марьям Салимхановна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1" sId="6" odxf="1" dxf="1">
    <nc r="C17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2" sId="6" odxf="1" dxf="1">
    <nc r="D17">
      <v>16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3" sId="6" odxf="1" dxf="1">
    <nc r="E17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4" sId="6" odxf="1" dxf="1">
    <nc r="F1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5" sId="6" odxf="1" dxf="1">
    <nc r="G17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6" sId="6" odxf="1" dxf="1">
    <nc r="H1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57" sId="6" odxf="1" dxf="1">
    <nc r="B18" t="inlineStr">
      <is>
        <t>Юсупова Мадина Сурхаевна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8" sId="6" odxf="1" dxf="1">
    <nc r="C18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59" sId="6" odxf="1" dxf="1">
    <nc r="D18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0" sId="6" odxf="1" dxf="1">
    <nc r="E18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1" sId="6" odxf="1" dxf="1">
    <nc r="F1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2" sId="6" odxf="1" dxf="1">
    <nc r="G18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3" sId="6" odxf="1" dxf="1">
    <nc r="H1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1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64" sId="6" odxf="1" dxf="1">
    <nc r="B19" t="inlineStr">
      <is>
        <t>Магомедова Макка Абдулмеджидовна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5" sId="6" odxf="1" dxf="1">
    <nc r="C19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6" sId="6" odxf="1" dxf="1">
    <nc r="D19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7" sId="6" odxf="1" dxf="1">
    <nc r="E19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8" sId="6" odxf="1" dxf="1">
    <nc r="F1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69" sId="6" odxf="1" dxf="1">
    <nc r="G19" t="inlineStr">
      <is>
        <t>МКОУ «Гадаринская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0" sId="6" odxf="1" dxf="1">
    <nc r="H1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1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71" sId="6" odxf="1" dxf="1">
    <nc r="B20" t="inlineStr">
      <is>
        <t>Магомедов Магомед Шамилович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2" sId="6" odxf="1" dxf="1">
    <nc r="C20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3" sId="6" odxf="1" dxf="1">
    <nc r="D20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4" sId="6" odxf="1" dxf="1">
    <nc r="E20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5" sId="6" odxf="1" dxf="1">
    <nc r="F2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6" sId="6" odxf="1" dxf="1">
    <nc r="G20" t="inlineStr">
      <is>
        <t>МКОУ «Новочиркейская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7" sId="6" odxf="1" dxf="1">
    <nc r="H2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78" sId="6" odxf="1" dxf="1">
    <nc r="B21" t="inlineStr">
      <is>
        <t>Давудова Диана Юсуповна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79" sId="6" odxf="1" dxf="1">
    <nc r="C21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0" sId="6" odxf="1" dxf="1">
    <nc r="D21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1" sId="6" odxf="1" dxf="1">
    <nc r="E21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2" sId="6" odxf="1" dxf="1">
    <nc r="F2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3" sId="6" odxf="1" dxf="1">
    <nc r="G21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4" sId="6" odxf="1" dxf="1">
    <nc r="H2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85" sId="6" odxf="1" dxf="1">
    <nc r="B22" t="inlineStr">
      <is>
        <t>Гамзатова Нуржан Сулеймановна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6" sId="6" odxf="1" dxf="1">
    <nc r="C22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7" sId="6" odxf="1" dxf="1">
    <nc r="D22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8" sId="6" odxf="1" dxf="1">
    <nc r="E22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89" sId="6" odxf="1" dxf="1">
    <nc r="F2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0" sId="6" odxf="1" dxf="1">
    <nc r="G22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1" sId="6" odxf="1" dxf="1">
    <nc r="H2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92" sId="6" odxf="1" dxf="1">
    <nc r="B23" t="inlineStr">
      <is>
        <t>Ильясова Айзай Хайрулаевна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3" sId="6" odxf="1" dxf="1">
    <nc r="C23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4" sId="6" odxf="1" dxf="1">
    <nc r="D23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5" sId="6" odxf="1" dxf="1">
    <nc r="E23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6" sId="6" odxf="1" dxf="1">
    <nc r="F2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7" sId="6" odxf="1" dxf="1">
    <nc r="G23" t="inlineStr">
      <is>
        <t>МКОУ «Новочиркейская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98" sId="6" odxf="1" dxf="1">
    <nc r="H2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199" sId="6" odxf="1" dxf="1">
    <nc r="B24" t="inlineStr">
      <is>
        <t>Магомедов Курбан Гаджиевич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0" sId="6" odxf="1" dxf="1">
    <nc r="C24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1" sId="6" odxf="1" dxf="1">
    <nc r="D24">
      <v>19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2" sId="6" odxf="1" dxf="1">
    <nc r="E2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3" sId="6" odxf="1" dxf="1">
    <nc r="F2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4" sId="6" odxf="1" dxf="1">
    <nc r="G24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5" sId="6" odxf="1" dxf="1">
    <nc r="H2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06" sId="6" odxf="1" dxf="1">
    <nc r="B25" t="inlineStr">
      <is>
        <t>Саидова Рагинат Аюбовна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7" sId="6" odxf="1" dxf="1">
    <nc r="C25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8" sId="6" odxf="1" dxf="1">
    <nc r="D25">
      <v>19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09" sId="6" odxf="1" dxf="1">
    <nc r="E25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0" sId="6" odxf="1" dxf="1">
    <nc r="F2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1" sId="6" odxf="1" dxf="1">
    <nc r="G25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2" sId="6" odxf="1" dxf="1">
    <nc r="H2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13" sId="6" odxf="1" dxf="1">
    <nc r="B26" t="inlineStr">
      <is>
        <t>Иманмагомедов Абдулхамид Мансурович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4" sId="6" odxf="1" dxf="1">
    <nc r="C26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5" sId="6" odxf="1" dxf="1">
    <nc r="D26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6" sId="6" odxf="1" dxf="1">
    <nc r="E26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7" sId="6" odxf="1" dxf="1">
    <nc r="F2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8" sId="6" odxf="1" dxf="1">
    <nc r="G26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19" sId="6" odxf="1" dxf="1">
    <nc r="H2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20" sId="6" odxf="1" dxf="1">
    <nc r="B27" t="inlineStr">
      <is>
        <t>Ханбатирова Шаина Махачевна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21" sId="6" odxf="1" dxf="1">
    <nc r="C27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22" sId="6" odxf="1" dxf="1">
    <nc r="D27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2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23" sId="6" odxf="1" dxf="1">
    <nc r="F2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24" sId="6" odxf="1" dxf="1">
    <nc r="G27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25" sId="6" odxf="1" dxf="1">
    <nc r="H2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26" sId="6" odxf="1" dxf="1">
    <nc r="B28" t="inlineStr">
      <is>
        <t xml:space="preserve">Гасаналиева Жамилат Гасановна 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27" sId="6" odxf="1" dxf="1">
    <nc r="C28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28" sId="6" odxf="1" dxf="1">
    <nc r="D28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2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29" sId="6" odxf="1" dxf="1">
    <nc r="F2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0" sId="6" odxf="1" dxf="1">
    <nc r="G28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1" sId="6" odxf="1" dxf="1">
    <nc r="H2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2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32" sId="6" odxf="1" dxf="1">
    <nc r="B29" t="inlineStr">
      <is>
        <t>Магомедова Патимат А.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3" sId="6" odxf="1" dxf="1">
    <nc r="C29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4" sId="6" odxf="1" dxf="1">
    <nc r="D29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2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35" sId="6" odxf="1" dxf="1">
    <nc r="F2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6" sId="6" odxf="1" dxf="1">
    <nc r="G29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7" sId="6" odxf="1" dxf="1">
    <nc r="H2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2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38" sId="6" odxf="1" dxf="1">
    <nc r="B30" t="inlineStr">
      <is>
        <t>Насрулаев Шамиль Абдулазизович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39" sId="6" odxf="1" dxf="1">
    <nc r="C30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40" sId="6" odxf="1" dxf="1">
    <nc r="D30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41" sId="6" odxf="1" dxf="1">
    <nc r="F3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42" sId="6" odxf="1" dxf="1">
    <nc r="G30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43" sId="6" odxf="1" dxf="1">
    <nc r="H3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44" sId="6" odxf="1" dxf="1">
    <nc r="B31" t="inlineStr">
      <is>
        <t>Джаватханов Рамзан Саидович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45" sId="6" odxf="1" dxf="1">
    <nc r="C31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46" sId="6" odxf="1" dxf="1">
    <nc r="D31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47" sId="6" odxf="1" dxf="1">
    <nc r="F3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48" sId="6" odxf="1" dxf="1">
    <nc r="G31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49" sId="6" odxf="1" dxf="1">
    <nc r="H3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50" sId="6" odxf="1" dxf="1">
    <nc r="B32" t="inlineStr">
      <is>
        <t>Гамзатов Шамиль Гамзатович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51" sId="6" odxf="1" dxf="1">
    <nc r="C32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52" sId="6" odxf="1" dxf="1">
    <nc r="D32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53" sId="6" odxf="1" dxf="1">
    <nc r="F3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54" sId="6" odxf="1" dxf="1">
    <nc r="G32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55" sId="6" odxf="1" dxf="1">
    <nc r="H3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56" sId="6" odxf="1" dxf="1">
    <nc r="B33" t="inlineStr">
      <is>
        <t>Ибрагимова Карина Хирамагомедовна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57" sId="6" odxf="1" dxf="1">
    <nc r="C33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58" sId="6" odxf="1" dxf="1">
    <nc r="D33">
      <v>24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59" sId="6" odxf="1" dxf="1">
    <nc r="F3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60" sId="6" odxf="1" dxf="1">
    <nc r="G33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61" sId="6" odxf="1" dxf="1">
    <nc r="H3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62" sId="6" odxf="1" dxf="1">
    <nc r="B34" t="inlineStr">
      <is>
        <t>Магомедшапиева Марьям Руслановна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63" sId="6" odxf="1" dxf="1">
    <nc r="C34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64" sId="6" odxf="1" dxf="1">
    <nc r="D34">
      <v>25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65" sId="6" odxf="1" dxf="1">
    <nc r="F3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66" sId="6" odxf="1" dxf="1">
    <nc r="G34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67" sId="6" odxf="1" dxf="1">
    <nc r="H3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68" sId="6" odxf="1" dxf="1">
    <nc r="B35" t="inlineStr">
      <is>
        <t>И брагимов Омар М агомедович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69" sId="6" odxf="1" dxf="1">
    <nc r="C35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0" sId="6" odxf="1" dxf="1">
    <nc r="D35">
      <v>25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71" sId="6" odxf="1" dxf="1">
    <nc r="F3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2" sId="6" odxf="1" dxf="1">
    <nc r="G35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3" sId="6" odxf="1" dxf="1">
    <nc r="H3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74" sId="6" odxf="1" dxf="1">
    <nc r="B36" t="inlineStr">
      <is>
        <t>Бугалова Заира М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5" sId="6" odxf="1" dxf="1">
    <nc r="C36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6" sId="6" odxf="1" dxf="1">
    <nc r="D36">
      <v>26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77" sId="6" odxf="1" dxf="1">
    <nc r="F3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8" sId="6" odxf="1" dxf="1">
    <nc r="G36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79" sId="6" odxf="1" dxf="1">
    <nc r="H3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80" sId="6" odxf="1" dxf="1">
    <nc r="B37" t="inlineStr">
      <is>
        <t>Абдулжалилов Абдулжалил Рамазанович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81" sId="6" odxf="1" dxf="1">
    <nc r="C37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82" sId="6" odxf="1" dxf="1">
    <nc r="D37">
      <v>26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83" sId="6" odxf="1" dxf="1">
    <nc r="F3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84" sId="6" odxf="1" dxf="1">
    <nc r="G37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85" sId="6" odxf="1" dxf="1">
    <nc r="H3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86" sId="6" odxf="1" dxf="1">
    <nc r="B38" t="inlineStr">
      <is>
        <t>Гаирбекова Патимат Муслимовна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87" sId="6" odxf="1" dxf="1">
    <nc r="C38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88" sId="6" odxf="1" dxf="1">
    <nc r="D38">
      <v>26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89" sId="6" odxf="1" dxf="1">
    <nc r="F3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0" sId="6" odxf="1" dxf="1">
    <nc r="G38" t="inlineStr">
      <is>
        <t>МКОУ «Султанянгиюртовская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1" sId="6" odxf="1" dxf="1">
    <nc r="H3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92" sId="6" odxf="1" dxf="1">
    <nc r="B39" t="inlineStr">
      <is>
        <t>Магомаева Марьям Арсеновна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3" sId="6" odxf="1" dxf="1">
    <nc r="C39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4" sId="6" odxf="1" dxf="1">
    <nc r="D39">
      <v>27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95" sId="6" odxf="1" dxf="1">
    <nc r="F3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6" sId="6" odxf="1" dxf="1">
    <nc r="G39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7" sId="6" odxf="1" dxf="1">
    <nc r="H3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3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298" sId="6" odxf="1" dxf="1">
    <nc r="B40" t="inlineStr">
      <is>
        <t>Джанатлиева Хадижат Арслановна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99" sId="6" odxf="1" dxf="1">
    <nc r="C40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0" sId="6" odxf="1" dxf="1">
    <nc r="D40">
      <v>28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01" sId="6" odxf="1" dxf="1">
    <nc r="F4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2" sId="6" odxf="1" dxf="1">
    <nc r="G40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3" sId="6" odxf="1" dxf="1">
    <nc r="H4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4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4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04" sId="6" odxf="1" dxf="1">
    <nc r="B41" t="inlineStr">
      <is>
        <t>Салихова Патимат Магомедсайгидовна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5" sId="6" odxf="1" dxf="1">
    <nc r="C41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6" sId="6" odxf="1" dxf="1">
    <nc r="D41">
      <v>28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4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07" sId="6" odxf="1" dxf="1">
    <nc r="F4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8" sId="6" odxf="1" dxf="1">
    <nc r="G41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09" sId="6" odxf="1" dxf="1">
    <nc r="H4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4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sqref="A4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10" sId="6" odxf="1" dxf="1">
    <nc r="B42" t="inlineStr">
      <is>
        <t>Магомедова Муъминат Гасановна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1" sId="6" odxf="1" dxf="1">
    <nc r="C42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2" sId="6" odxf="1" dxf="1">
    <nc r="D42">
      <v>31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E4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13" sId="6" odxf="1" dxf="1">
    <nc r="F4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4" sId="6" odxf="1" dxf="1">
    <nc r="G42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15" sId="6" odxf="1" dxf="1">
    <nc r="H4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I4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rc rId="1316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Магомедова Зулайхат Рауповна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3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17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Халилова Субханат Баговдиншаиховна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18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Гайдарова Раисат Шамиловна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6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19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Аливалиев Магомед Магомедович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E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«Новозубутлинская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0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 Дадагишиев Джамал  Абасович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9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Победитель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1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Муртазалиева Ирайганат Раджабовна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2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Шайхилов Рамазан Магомедович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3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Сулейманова Саида Шарапудиновна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4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Садрудинов Камиль Ахмедович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5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Магомедов Магомед Магомедович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6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Магомедова Зайнаб Магомедрасуловна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«Гадаринская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7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Шайхилов Магомед Гаджиевич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8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Салманова Саихат Абдулмеджидовна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«Гадаринская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29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Одоманова  Патимат Закариявовна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«Новочиркейская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0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Ахмедакаева Марьям Салимхановна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16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«Зубутли-Миатлинская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1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Юсупова Мадина Сурхаевна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2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Магомедова Макка Абдулмеджидовна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«Гадаринская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3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Магомедов Магомед Шамилович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«Новочиркейская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4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Давудова Диана Юсуповна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5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Гамзатова Нуржан Сулеймановна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«Зубутли-Миатлинская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6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Ильясова Айзай Хайрулаевна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«Новочиркейская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7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Магомедов Курбан Гаджиевич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338" sId="6" ref="A3:XFD3" action="deleteRow">
    <rfmt sheetId="6" xfDxf="1" sqref="A3:XFD3" start="0" length="0"/>
    <rfmt sheetId="6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6" dxf="1">
      <nc r="B3" t="inlineStr">
        <is>
          <t>Саидова Рагинат Аюбовна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C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D3">
        <v>19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6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6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cc rId="1339" sId="6">
    <nc r="E4" t="inlineStr">
      <is>
        <t>Призер</t>
      </is>
    </nc>
  </rcc>
  <rcc rId="1340" sId="6">
    <nc r="E5" t="inlineStr">
      <is>
        <t>Призер</t>
      </is>
    </nc>
  </rcc>
  <rcc rId="1341" sId="6">
    <nc r="E6" t="inlineStr">
      <is>
        <t>Призер</t>
      </is>
    </nc>
  </rcc>
  <rcc rId="1342" sId="6">
    <nc r="E7" t="inlineStr">
      <is>
        <t>Призер</t>
      </is>
    </nc>
  </rcc>
  <rcc rId="1343" sId="6">
    <nc r="E8" t="inlineStr">
      <is>
        <t>Призер</t>
      </is>
    </nc>
  </rcc>
  <rcc rId="1344" sId="6">
    <nc r="E9" t="inlineStr">
      <is>
        <t>Призер</t>
      </is>
    </nc>
  </rcc>
  <rcc rId="1345" sId="6">
    <nc r="E10" t="inlineStr">
      <is>
        <t>Призер</t>
      </is>
    </nc>
  </rcc>
  <rcc rId="1346" sId="6">
    <nc r="E11" t="inlineStr">
      <is>
        <t>Призер</t>
      </is>
    </nc>
  </rcc>
  <rcc rId="1347" sId="6">
    <nc r="E12" t="inlineStr">
      <is>
        <t>Призер</t>
      </is>
    </nc>
  </rcc>
  <rcc rId="1348" sId="6">
    <nc r="E13" t="inlineStr">
      <is>
        <t>Призер</t>
      </is>
    </nc>
  </rcc>
  <rcc rId="1349" sId="6">
    <nc r="E14" t="inlineStr">
      <is>
        <t>Призер</t>
      </is>
    </nc>
  </rcc>
  <rcc rId="1350" sId="6">
    <nc r="E15" t="inlineStr">
      <is>
        <t>Призер</t>
      </is>
    </nc>
  </rcc>
  <rcc rId="1351" sId="6">
    <nc r="E16" t="inlineStr">
      <is>
        <t>Призер</t>
      </is>
    </nc>
  </rcc>
  <rcc rId="1352" sId="6">
    <nc r="E17" t="inlineStr">
      <is>
        <t>Призер</t>
      </is>
    </nc>
  </rcc>
  <rcc rId="1353" sId="6">
    <nc r="E18" t="inlineStr">
      <is>
        <t>Призер</t>
      </is>
    </nc>
  </rcc>
  <rcc rId="1354" sId="6">
    <nc r="E19" t="inlineStr">
      <is>
        <t>Призер</t>
      </is>
    </nc>
  </rcc>
  <rcv guid="{94A74B13-FBCC-411E-8765-3F376F9294BA}" action="delete"/>
  <rdn rId="0" localSheetId="1" customView="1" name="Z_94A74B13_FBCC_411E_8765_3F376F9294BA_.wvu.Cols" hidden="1" oldHidden="1">
    <formula>экология!$K:$BN</formula>
    <oldFormula>экология!$K:$BN</oldFormula>
  </rdn>
  <rcv guid="{94A74B13-FBCC-411E-8765-3F376F9294B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1356" sheetId="7" name="[экол..xlsx]11класс" sheetPosition="6"/>
  <rcc rId="1357" sId="7" odxf="1" dxf="1">
    <nc r="A2" t="inlineStr">
      <is>
        <t>№ п/п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8" sId="7" odxf="1" dxf="1">
    <nc r="B2" t="inlineStr">
      <is>
        <t>Фамилия Имя Отчество ребенка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59" sId="7" odxf="1" dxf="1">
    <nc r="C2" t="inlineStr">
      <is>
        <t>Класс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0" sId="7" odxf="1" dxf="1">
    <nc r="D2" t="inlineStr">
      <is>
        <t>Балл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1" sId="7" odxf="1" dxf="1">
    <nc r="E2" t="inlineStr">
      <is>
        <t>Статус  Победитель /Призер /Участник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2" sId="7" odxf="1" dxf="1">
    <nc r="F2" t="inlineStr">
      <is>
        <t>МО Район / Город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3" sId="7" odxf="1" dxf="1">
    <nc r="G2" t="inlineStr">
      <is>
        <t>Школа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4" sId="7" odxf="1" dxf="1">
    <nc r="H2" t="inlineStr">
      <is>
        <t>Предмет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5" sId="7" odxf="1" dxf="1">
    <nc r="I2" t="inlineStr">
      <is>
        <t xml:space="preserve">                                     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1"/>
        <color theme="1"/>
        <name val="Calibri"/>
        <scheme val="minor"/>
      </font>
      <numFmt numFmtId="30" formatCode="@"/>
      <fill>
        <patternFill patternType="solid">
          <bgColor theme="0" tint="-0.14999847407452621"/>
        </patternFill>
      </fill>
      <alignment horizontal="center" vertical="top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A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66" sId="7" odxf="1" dxf="1">
    <nc r="B3" t="inlineStr">
      <is>
        <t> Магомедова Патимат Гитинасулмагомедовна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7" sId="7" odxf="1" dxf="1">
    <nc r="C3">
      <v>11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8" sId="7" odxf="1" dxf="1">
    <nc r="D3">
      <v>6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69" sId="7" odxf="1" dxf="1">
    <nc r="E3" t="inlineStr">
      <is>
        <t>Призер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0" sId="7" odxf="1" dxf="1">
    <nc r="F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1" sId="7" odxf="1" dxf="1">
    <nc r="G3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2" sId="7" odxf="1" dxf="1">
    <nc r="H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73" sId="7" odxf="1" dxf="1">
    <nc r="B4" t="inlineStr">
      <is>
        <t>Абдулмуслимов Али Абдурахманович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4" sId="7" odxf="1" dxf="1">
    <nc r="C4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5" sId="7" odxf="1" dxf="1">
    <nc r="D4">
      <v>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6" sId="7" odxf="1" dxf="1">
    <nc r="E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7" sId="7" odxf="1" dxf="1">
    <nc r="F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8" sId="7" odxf="1" dxf="1">
    <nc r="G4" t="inlineStr">
      <is>
        <t>МКОУ «Гадаринская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79" sId="7" odxf="1" dxf="1">
    <nc r="H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80" sId="7" odxf="1" dxf="1">
    <nc r="B5" t="inlineStr">
      <is>
        <t> Алиханова Замира Муртазалиевна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1" sId="7" odxf="1" dxf="1">
    <nc r="C5">
      <v>11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2" sId="7" odxf="1" dxf="1">
    <nc r="D5">
      <v>9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3" sId="7" odxf="1" dxf="1">
    <nc r="E5" t="inlineStr">
      <is>
        <t>призер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4" sId="7" odxf="1" dxf="1">
    <nc r="F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5" sId="7" odxf="1" dxf="1">
    <nc r="G5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6" sId="7" odxf="1" dxf="1">
    <nc r="H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5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87" sId="7" odxf="1" dxf="1">
    <nc r="B6" t="inlineStr">
      <is>
        <t> Ибрагимхалилова Зайнаб Гаирбеговна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8" sId="7" odxf="1" dxf="1">
    <nc r="C6">
      <v>11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89" sId="7" odxf="1" dxf="1">
    <nc r="D6">
      <v>10</v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0" sId="7" odxf="1" dxf="1">
    <nc r="E6" t="inlineStr">
      <is>
        <t>Победитель</t>
      </is>
    </nc>
    <odxf>
      <font>
        <sz val="11"/>
        <color theme="1"/>
        <name val="Calibri"/>
        <scheme val="minor"/>
      </font>
      <border outline="0">
        <left/>
        <right/>
        <top/>
        <bottom/>
      </border>
    </odxf>
    <n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1" sId="7" odxf="1" dxf="1">
    <nc r="F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2" sId="7" odxf="1" dxf="1">
    <nc r="G6" t="inlineStr">
      <is>
        <t>МКОУ «Стальская СОШ №3»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3" sId="7" odxf="1" dxf="1">
    <nc r="H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6" start="0" length="0">
    <dxf>
      <font>
        <sz val="10"/>
        <color rgb="FF000000"/>
        <name val="Calibri"/>
        <scheme val="minor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394" sId="7" odxf="1" dxf="1">
    <nc r="B7" t="inlineStr">
      <is>
        <t>Хизриева ПатиматмУТАЛИМОВНА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5" sId="7" odxf="1" dxf="1">
    <nc r="C7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6" sId="7" odxf="1" dxf="1">
    <nc r="D7">
      <v>10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7" sId="7" odxf="1" dxf="1">
    <nc r="E7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8" sId="7" odxf="1" dxf="1">
    <nc r="F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99" sId="7" odxf="1" dxf="1">
    <nc r="G7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0" sId="7" odxf="1" dxf="1">
    <nc r="H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01" sId="7" odxf="1" dxf="1">
    <nc r="B8" t="inlineStr">
      <is>
        <t>Казимагомедова Фатима Камиловна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2" sId="7" odxf="1" dxf="1">
    <nc r="C8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3" sId="7" odxf="1" dxf="1">
    <nc r="D8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4" sId="7" odxf="1" dxf="1">
    <nc r="E8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5" sId="7" odxf="1" dxf="1">
    <nc r="F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6" sId="7" odxf="1" dxf="1">
    <nc r="G8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7" sId="7" odxf="1" dxf="1">
    <nc r="H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08" sId="7" odxf="1" dxf="1">
    <nc r="B9" t="inlineStr">
      <is>
        <t>Дациева Патимат Шамиловна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09" sId="7" odxf="1" dxf="1">
    <nc r="C9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0" sId="7" odxf="1" dxf="1">
    <nc r="D9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1" sId="7" odxf="1" dxf="1">
    <nc r="E9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2" sId="7" odxf="1" dxf="1">
    <nc r="F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3" sId="7" odxf="1" dxf="1">
    <nc r="G9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4" sId="7" odxf="1" dxf="1">
    <nc r="H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15" sId="7" odxf="1" dxf="1">
    <nc r="B10" t="inlineStr">
      <is>
        <t>Малачев Магомед Ширванович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6" sId="7" odxf="1" dxf="1">
    <nc r="C10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7" sId="7" odxf="1" dxf="1">
    <nc r="D10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8" sId="7" odxf="1" dxf="1">
    <nc r="E10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19" sId="7" odxf="1" dxf="1">
    <nc r="F1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0" sId="7" odxf="1" dxf="1">
    <nc r="G10" t="inlineStr">
      <is>
        <t>МКОУ «Нечаевкая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1" sId="7" odxf="1" dxf="1">
    <nc r="H1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22" sId="7" odxf="1" dxf="1">
    <nc r="B11" t="inlineStr">
      <is>
        <t>Халмубеков Даниял Мурадович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3" sId="7" odxf="1" dxf="1">
    <nc r="C11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4" sId="7" odxf="1" dxf="1">
    <nc r="D11">
      <v>12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5" sId="7" odxf="1" dxf="1">
    <nc r="E11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6" sId="7" odxf="1" dxf="1">
    <nc r="F1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7" sId="7" odxf="1" dxf="1">
    <nc r="G11" t="inlineStr">
      <is>
        <t>МКОУ «Гадаринская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28" sId="7" odxf="1" dxf="1">
    <nc r="H1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29" sId="7" odxf="1" dxf="1">
    <nc r="B12" t="inlineStr">
      <is>
        <t>Сираев Мурад Ш.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0" sId="7" odxf="1" dxf="1">
    <nc r="C12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1" sId="7" odxf="1" dxf="1">
    <nc r="D12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2" sId="7" odxf="1" dxf="1">
    <nc r="E12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3" sId="7" odxf="1" dxf="1">
    <nc r="F1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4" sId="7" odxf="1" dxf="1">
    <nc r="G12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5" sId="7" odxf="1" dxf="1">
    <nc r="H1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36" sId="7" odxf="1" dxf="1">
    <nc r="B13" t="inlineStr">
      <is>
        <t>Мукумагомедов Магомед Х.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7" sId="7" odxf="1" dxf="1">
    <nc r="C13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8" sId="7" odxf="1" dxf="1">
    <nc r="D13">
      <v>14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39" sId="7" odxf="1" dxf="1">
    <nc r="E13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0" sId="7" odxf="1" dxf="1">
    <nc r="F1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1" sId="7" odxf="1" dxf="1">
    <nc r="G13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2" sId="7" odxf="1" dxf="1">
    <nc r="H1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43" sId="7" odxf="1" dxf="1">
    <nc r="B14" t="inlineStr">
      <is>
        <t>Абдулаева Аминат Гаджиевна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4" sId="7" odxf="1" dxf="1">
    <nc r="C14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5" sId="7" odxf="1" dxf="1">
    <nc r="D14">
      <v>15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6" sId="7" odxf="1" dxf="1">
    <nc r="E14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7" sId="7" odxf="1" dxf="1">
    <nc r="F1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8" sId="7" odxf="1" dxf="1">
    <nc r="G14" t="inlineStr">
      <is>
        <t>МКОУ «Нечаевкая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49" sId="7" odxf="1" dxf="1">
    <nc r="H1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50" sId="7" odxf="1" dxf="1">
    <nc r="B15" t="inlineStr">
      <is>
        <t>Магомедов Исак Биларович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1" sId="7" odxf="1" dxf="1">
    <nc r="C15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2" sId="7" odxf="1" dxf="1">
    <nc r="D15">
      <v>15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3" sId="7" odxf="1" dxf="1">
    <nc r="E15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4" sId="7" odxf="1" dxf="1">
    <nc r="F1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5" sId="7" odxf="1" dxf="1">
    <nc r="G15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6" sId="7" odxf="1" dxf="1">
    <nc r="H1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57" sId="7" odxf="1" dxf="1">
    <nc r="B16" t="inlineStr">
      <is>
        <t>Салимханова Хадиджа Байрамалиевна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8" sId="7" odxf="1" dxf="1">
    <nc r="C16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59" sId="7" odxf="1" dxf="1">
    <nc r="D16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0" sId="7" odxf="1" dxf="1">
    <nc r="E16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1" sId="7" odxf="1" dxf="1">
    <nc r="F1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2" sId="7" odxf="1" dxf="1">
    <nc r="G16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3" sId="7" odxf="1" dxf="1">
    <nc r="H1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64" sId="7" odxf="1" dxf="1">
    <nc r="B17" t="inlineStr">
      <is>
        <t>Исламова Эльмира Руслановна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5" sId="7" odxf="1" dxf="1">
    <nc r="C17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6" sId="7" odxf="1" dxf="1">
    <nc r="D17">
      <v>17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7" sId="7" odxf="1" dxf="1">
    <nc r="E17" t="inlineStr">
      <is>
        <t>Участник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8" sId="7" odxf="1" dxf="1">
    <nc r="F1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69" sId="7" odxf="1" dxf="1">
    <nc r="G17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0" sId="7" odxf="1" dxf="1">
    <nc r="H1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71" sId="7" odxf="1" dxf="1">
    <nc r="B18" t="inlineStr">
      <is>
        <t>Ибрагимова Патимат Хирамагомедовна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2" sId="7" odxf="1" dxf="1">
    <nc r="C18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3" sId="7" odxf="1" dxf="1">
    <nc r="D18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4" sId="7" odxf="1" dxf="1">
    <nc r="E18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5" sId="7" odxf="1" dxf="1">
    <nc r="F1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6" sId="7" odxf="1" dxf="1">
    <nc r="G18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7" sId="7" odxf="1" dxf="1">
    <nc r="H1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1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78" sId="7" odxf="1" dxf="1">
    <nc r="B19" t="inlineStr">
      <is>
        <t>Юсупова Тамангиз Джанбулатовна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79" sId="7" odxf="1" dxf="1">
    <nc r="C19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0" sId="7" odxf="1" dxf="1">
    <nc r="D19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1" sId="7" odxf="1" dxf="1">
    <nc r="E19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2" sId="7" odxf="1" dxf="1">
    <nc r="F1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3" sId="7" odxf="1" dxf="1">
    <nc r="G19" t="inlineStr">
      <is>
        <t>МКОУ «Нижнечирюртовская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4" sId="7" odxf="1" dxf="1">
    <nc r="H1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1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85" sId="7" odxf="1" dxf="1">
    <nc r="B20" t="inlineStr">
      <is>
        <t>Магомаев Магомедзапир Мурадович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6" sId="7" odxf="1" dxf="1">
    <nc r="C20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7" sId="7" odxf="1" dxf="1">
    <nc r="D20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8" sId="7" odxf="1" dxf="1">
    <nc r="E20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89" sId="7" odxf="1" dxf="1">
    <nc r="F2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0" sId="7" odxf="1" dxf="1">
    <nc r="G20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1" sId="7" odxf="1" dxf="1">
    <nc r="H2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2" sId="7" odxf="1" dxf="1">
    <nc r="B21" t="inlineStr">
      <is>
        <t>Джамалутдинова Патимат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3" sId="7" odxf="1" dxf="1">
    <nc r="C21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4" sId="7" odxf="1" dxf="1">
    <nc r="D21">
      <v>18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5" sId="7" odxf="1" dxf="1">
    <nc r="E21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6" sId="7" odxf="1" dxf="1">
    <nc r="F2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7" sId="7" odxf="1" dxf="1">
    <nc r="G21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498" sId="7" odxf="1" dxf="1">
    <nc r="H2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499" sId="7" odxf="1" dxf="1">
    <nc r="B22" t="inlineStr">
      <is>
        <t>Асхабова Зазай Мугаждиновна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0" sId="7" odxf="1" dxf="1">
    <nc r="C22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1" sId="7" odxf="1" dxf="1">
    <nc r="D22">
      <v>19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2" sId="7" odxf="1" dxf="1">
    <nc r="E22" t="inlineStr">
      <is>
        <t>Победитель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3" sId="7" odxf="1" dxf="1">
    <nc r="F2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4" sId="7" odxf="1" dxf="1">
    <nc r="G22" t="inlineStr">
      <is>
        <t>МКОУ «Мецеевская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5" sId="7" odxf="1" dxf="1">
    <nc r="H2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06" sId="7" odxf="1" dxf="1">
    <nc r="B23" t="inlineStr">
      <is>
        <t>Давудова Аминат Сайгидовна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7" sId="7" odxf="1" dxf="1">
    <nc r="C23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8" sId="7" odxf="1" dxf="1">
    <nc r="D23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09" sId="7" odxf="1" dxf="1">
    <nc r="E23" t="inlineStr">
      <is>
        <t>Призер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0" sId="7" odxf="1" dxf="1">
    <nc r="F2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1" sId="7" odxf="1" dxf="1">
    <nc r="G23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2" sId="7" odxf="1" dxf="1">
    <nc r="H2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3" sId="7" odxf="1" dxf="1">
    <nc r="B24" t="inlineStr">
      <is>
        <t>Мукутова Разият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4" sId="7" odxf="1" dxf="1">
    <nc r="C24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5" sId="7" odxf="1" dxf="1">
    <nc r="D24">
      <v>20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2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6" sId="7" odxf="1" dxf="1">
    <nc r="F2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7" sId="7" odxf="1" dxf="1">
    <nc r="G24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18" sId="7" odxf="1" dxf="1">
    <nc r="H2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19" sId="7" odxf="1" dxf="1">
    <nc r="B25" t="inlineStr">
      <is>
        <t>Гебекханова Дженнет Абдулмажидовна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0" sId="7" odxf="1" dxf="1">
    <nc r="C25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1" sId="7" odxf="1" dxf="1">
    <nc r="D25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2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2" sId="7" odxf="1" dxf="1">
    <nc r="F2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3" sId="7" odxf="1" dxf="1">
    <nc r="G25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4" sId="7" odxf="1" dxf="1">
    <nc r="H2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5" sId="7" odxf="1" dxf="1">
    <nc r="B26" t="inlineStr">
      <is>
        <t>Гаджимагомедова Батина Мурадовна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6" sId="7" odxf="1" dxf="1">
    <nc r="C26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7" sId="7" odxf="1" dxf="1">
    <nc r="D26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2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28" sId="7" odxf="1" dxf="1">
    <nc r="F2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29" sId="7" odxf="1" dxf="1">
    <nc r="G26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0" sId="7" odxf="1" dxf="1">
    <nc r="H2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1" sId="7" odxf="1" dxf="1">
    <nc r="B27" t="inlineStr">
      <is>
        <t>Ухмачев Магомедгаджи Ахмедович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2" sId="7" odxf="1" dxf="1">
    <nc r="C27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3" sId="7" odxf="1" dxf="1">
    <nc r="D27">
      <v>21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2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4" sId="7" odxf="1" dxf="1">
    <nc r="F2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5" sId="7" odxf="1" dxf="1">
    <nc r="G27" t="inlineStr">
      <is>
        <t>МКОУ «Акнадинская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6" sId="7" odxf="1" dxf="1">
    <nc r="H2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37" sId="7" odxf="1" dxf="1">
    <nc r="B28" t="inlineStr">
      <is>
        <t>Джанмирзаев Батырхан Давудгаджиявович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8" sId="7" odxf="1" dxf="1">
    <nc r="C28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39" sId="7" odxf="1" dxf="1">
    <nc r="D28">
      <v>22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2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0" sId="7" odxf="1" dxf="1">
    <nc r="F2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1" sId="7" odxf="1" dxf="1">
    <nc r="G28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2" sId="7" odxf="1" dxf="1">
    <nc r="H2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2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3" sId="7" odxf="1" dxf="1">
    <nc r="B29" t="inlineStr">
      <is>
        <t>Телекаева Нурият А.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4" sId="7" odxf="1" dxf="1">
    <nc r="C29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5" sId="7" odxf="1" dxf="1">
    <nc r="D29">
      <v>24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2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6" sId="7" odxf="1" dxf="1">
    <nc r="F2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7" sId="7" odxf="1" dxf="1">
    <nc r="G29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48" sId="7" odxf="1" dxf="1">
    <nc r="H2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2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49" sId="7" odxf="1" dxf="1">
    <nc r="B30" t="inlineStr">
      <is>
        <t>Абдулкапирова Айшат Х.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0" sId="7" odxf="1" dxf="1">
    <nc r="C30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1" sId="7" odxf="1" dxf="1">
    <nc r="D30">
      <v>26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2" sId="7" odxf="1" dxf="1">
    <nc r="F3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3" sId="7" odxf="1" dxf="1">
    <nc r="G30" t="inlineStr">
      <is>
        <t>МКОУ «Стальская гимназия»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4" sId="7" odxf="1" dxf="1">
    <nc r="H3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5" sId="7" odxf="1" dxf="1">
    <nc r="B31" t="inlineStr">
      <is>
        <t>Давудова Умакусум Камалдиновна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6" sId="7" odxf="1" dxf="1">
    <nc r="C31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7" sId="7" odxf="1" dxf="1">
    <nc r="D31">
      <v>27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1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58" sId="7" odxf="1" dxf="1">
    <nc r="F31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59" sId="7" odxf="1" dxf="1">
    <nc r="G31" t="inlineStr">
      <is>
        <t>МКОУ «Новочиркейская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0" sId="7" odxf="1" dxf="1">
    <nc r="H31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1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1" sId="7" odxf="1" dxf="1">
    <nc r="B32" t="inlineStr">
      <is>
        <t>Алиасхабова Асият Дибировна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2" sId="7" odxf="1" dxf="1">
    <nc r="C32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3" sId="7" odxf="1" dxf="1">
    <nc r="D32">
      <v>27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2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4" sId="7" odxf="1" dxf="1">
    <nc r="F32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5" sId="7" odxf="1" dxf="1">
    <nc r="G32" t="inlineStr">
      <is>
        <t>МКОУ «Комсомольская СОШ"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6" sId="7" odxf="1" dxf="1">
    <nc r="H32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2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67" sId="7" odxf="1" dxf="1">
    <nc r="B33" t="inlineStr">
      <is>
        <t>Магомедова Хатимат Мусаевна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8" sId="7" odxf="1" dxf="1">
    <nc r="C33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69" sId="7" odxf="1" dxf="1">
    <nc r="D33">
      <v>28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3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0" sId="7" odxf="1" dxf="1">
    <nc r="F33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1" sId="7" odxf="1" dxf="1">
    <nc r="G33" t="inlineStr">
      <is>
        <t>МКОУ «Нечаевская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2" sId="7" odxf="1" dxf="1">
    <nc r="H33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3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3" sId="7" odxf="1" dxf="1">
    <nc r="B34" t="inlineStr">
      <is>
        <t>Абдурахманова Макка Арслангереевна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4" sId="7" odxf="1" dxf="1">
    <nc r="C34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5" sId="7" odxf="1" dxf="1">
    <nc r="D34">
      <v>28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4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6" sId="7" odxf="1" dxf="1">
    <nc r="F34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7" sId="7" odxf="1" dxf="1">
    <nc r="G34" t="inlineStr">
      <is>
        <t>МКОУ «Султанянгиюртовская СОШ №1»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78" sId="7" odxf="1" dxf="1">
    <nc r="H34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4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79" sId="7" odxf="1" dxf="1">
    <nc r="B35" t="inlineStr">
      <is>
        <t>Гамзатова Малика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0" sId="7" odxf="1" dxf="1">
    <nc r="C35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1" sId="7" odxf="1" dxf="1">
    <nc r="D35">
      <v>30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5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82" sId="7" odxf="1" dxf="1">
    <nc r="F35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3" sId="7" odxf="1" dxf="1">
    <nc r="G35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4" sId="7" odxf="1" dxf="1">
    <nc r="H35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5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85" sId="7" odxf="1" dxf="1">
    <nc r="B36" t="inlineStr">
      <is>
        <t>Биларова Самира Магомедрасуловна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6" sId="7" odxf="1" dxf="1">
    <nc r="C36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7" sId="7" odxf="1" dxf="1">
    <nc r="D36">
      <v>31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6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88" sId="7" odxf="1" dxf="1">
    <nc r="F36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89" sId="7" odxf="1" dxf="1">
    <nc r="G36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0" sId="7" odxf="1" dxf="1">
    <nc r="H36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6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91" sId="7" odxf="1" dxf="1">
    <nc r="B37" t="inlineStr">
      <is>
        <t>Нуров Магомед Газиевич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2" sId="7" odxf="1" dxf="1">
    <nc r="C37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3" sId="7" odxf="1" dxf="1">
    <nc r="D37">
      <v>36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94" sId="7" odxf="1" dxf="1">
    <nc r="F37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5" sId="7" odxf="1" dxf="1">
    <nc r="G37" t="inlineStr">
      <is>
        <t>МКОУ «Нечаевкая СОШ №2»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6" sId="7" odxf="1" dxf="1">
    <nc r="H37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7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597" sId="7" odxf="1" dxf="1">
    <nc r="B38" t="inlineStr">
      <is>
        <t>Уцумиева Зайнаб Магомедовна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8" sId="7" odxf="1" dxf="1">
    <nc r="C38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99" sId="7" odxf="1" dxf="1">
    <nc r="D38">
      <v>36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8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00" sId="7" odxf="1" dxf="1">
    <nc r="F38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1" sId="7" odxf="1" dxf="1">
    <nc r="G38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2" sId="7" odxf="1" dxf="1">
    <nc r="H38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8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03" sId="7" odxf="1" dxf="1">
    <nc r="B39" t="inlineStr">
      <is>
        <t>Гаджиханова Хадижат Юсуповна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4" sId="7" odxf="1" dxf="1">
    <nc r="C39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5" sId="7" odxf="1" dxf="1">
    <nc r="D39">
      <v>37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39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06" sId="7" odxf="1" dxf="1">
    <nc r="F39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7" sId="7" odxf="1" dxf="1">
    <nc r="G39" t="inlineStr">
      <is>
        <t>МКОУ «Зубутли-Миатлинская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08" sId="7" odxf="1" dxf="1">
    <nc r="H39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39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7" sqref="A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09" sId="7" odxf="1" dxf="1">
    <nc r="B40" t="inlineStr">
      <is>
        <t>Абдурахманова Разият Анваровна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0" sId="7" odxf="1" dxf="1">
    <nc r="C40">
      <v>11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1" sId="7" odxf="1" dxf="1">
    <nc r="D40">
      <v>37</v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E40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612" sId="7" odxf="1" dxf="1">
    <nc r="F40" t="inlineStr">
      <is>
        <t>Кизилюртовский район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3" sId="7" odxf="1" dxf="1">
    <nc r="G40" t="inlineStr">
      <is>
        <t>МКОУ «Кироваульская СОШ»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14" sId="7" odxf="1" dxf="1">
    <nc r="H40" t="inlineStr">
      <is>
        <t>Экология</t>
      </is>
    </nc>
    <odxf>
      <border outline="0">
        <left/>
        <right/>
        <top/>
        <bottom/>
      </border>
    </odxf>
    <n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7" sqref="I40" start="0" length="0">
    <dxf>
      <numFmt numFmtId="30" formatCode="@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rc rId="1615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 Магомедова Патимат Гитинасулмагомедовна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6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16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Абдулмуслимов Али Абдурахманович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«Гадаринская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17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 Алиханова Замира Муртазалиевна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9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18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 Ибрагимхалилова Зайнаб Гаирбеговна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10</v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Победитель</t>
        </is>
      </nc>
      <n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«Стальская СОШ №3»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font>
          <sz val="10"/>
          <color rgb="FF000000"/>
          <name val="Calibri"/>
          <scheme val="minor"/>
        </font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19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Хизриева ПатиматмУТАЛИМОВНА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10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0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Казимагомедова Фатима Камиловна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1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Дациева Патимат Шамиловна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2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Малачев Магомед Ширванович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«Нечаевкая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3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Халмубеков Даниял Мурадович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12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«Гадаринская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4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Сираев Мурад Ш.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5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Мукумагомедов Магомед Х.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14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«Стальская гимназия»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6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Абдулаева Аминат Гаджиевна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«Нечаевкая СОШ №2»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7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Магомедов Исак Биларович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15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8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Салимханова Хадиджа Байрамалиевна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«Султанянгиюртовская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29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Исламова Эльмира Руслановна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17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Участник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30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Ибрагимова Патимат Хирамагомедовна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«Нечаевская СОШ №1»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31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Юсупова Тамангиз Джанбулатовна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«Нижнечирюртовская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32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Магомаев Магомедзапир Мурадович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33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Джамалутдинова Патимат Магомедовна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18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Призер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«Акнадинская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1634" sId="7" ref="A3:XFD3" action="deleteRow">
    <rfmt sheetId="7" xfDxf="1" sqref="A3:XFD3" start="0" length="0"/>
    <rfmt sheetId="7" sqref="A3" start="0" length="0">
      <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7" dxf="1">
      <nc r="B3" t="inlineStr">
        <is>
          <t>Асхабова Зазай Мугаждиновна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C3">
        <v>11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D3">
        <v>19</v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E3" t="inlineStr">
        <is>
          <t>Победитель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F3" t="inlineStr">
        <is>
          <t>Кизилюртовский район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G3" t="inlineStr">
        <is>
          <t>МКОУ «Мецеевская СОШ»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7" dxf="1">
      <nc r="H3" t="inlineStr">
        <is>
          <t>Экология</t>
        </is>
      </nc>
      <ndxf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7" sqref="I3" start="0" length="0">
      <dxf>
        <numFmt numFmtId="30" formatCode="@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cc rId="1635" sId="7">
    <nc r="E4" t="inlineStr">
      <is>
        <t>Призер</t>
      </is>
    </nc>
  </rcc>
  <rcc rId="1636" sId="7">
    <nc r="E5" t="inlineStr">
      <is>
        <t>Призер</t>
      </is>
    </nc>
  </rcc>
  <rcc rId="1637" sId="7">
    <nc r="E6" t="inlineStr">
      <is>
        <t>Призер</t>
      </is>
    </nc>
  </rcc>
  <rcc rId="1638" sId="7">
    <nc r="E7" t="inlineStr">
      <is>
        <t>Призер</t>
      </is>
    </nc>
  </rcc>
  <rcc rId="1639" sId="7">
    <nc r="E8" t="inlineStr">
      <is>
        <t>Призер</t>
      </is>
    </nc>
  </rcc>
  <rcc rId="1640" sId="7">
    <nc r="E9" t="inlineStr">
      <is>
        <t>Призер</t>
      </is>
    </nc>
  </rcc>
  <rcc rId="1641" sId="7">
    <nc r="E10" t="inlineStr">
      <is>
        <t>Призер</t>
      </is>
    </nc>
  </rcc>
  <rcc rId="1642" sId="7">
    <nc r="E11" t="inlineStr">
      <is>
        <t>Призер</t>
      </is>
    </nc>
  </rcc>
  <rcc rId="1643" sId="7">
    <nc r="E12" t="inlineStr">
      <is>
        <t>Призер</t>
      </is>
    </nc>
  </rcc>
  <rcc rId="1644" sId="7">
    <nc r="E13" t="inlineStr">
      <is>
        <t>Призер</t>
      </is>
    </nc>
  </rcc>
  <rcc rId="1645" sId="7">
    <nc r="E14" t="inlineStr">
      <is>
        <t>Призер</t>
      </is>
    </nc>
  </rcc>
  <rcc rId="1646" sId="7">
    <nc r="E15" t="inlineStr">
      <is>
        <t>Призер</t>
      </is>
    </nc>
  </rcc>
  <rcc rId="1647" sId="7">
    <nc r="E16" t="inlineStr">
      <is>
        <t>Призер</t>
      </is>
    </nc>
  </rcc>
  <rcc rId="1648" sId="7">
    <nc r="E17" t="inlineStr">
      <is>
        <t>Призер</t>
      </is>
    </nc>
  </rcc>
  <rcc rId="1649" sId="7">
    <nc r="E18" t="inlineStr">
      <is>
        <t>Призер</t>
      </is>
    </nc>
  </rcc>
  <rcc rId="1650" sId="7">
    <nc r="E19" t="inlineStr">
      <is>
        <t>Призер</t>
      </is>
    </nc>
  </rcc>
  <rcc rId="1651" sId="7">
    <nc r="E20" t="inlineStr">
      <is>
        <t>Призер</t>
      </is>
    </nc>
  </rcc>
  <rcv guid="{94A74B13-FBCC-411E-8765-3F376F9294BA}" action="delete"/>
  <rdn rId="0" localSheetId="1" customView="1" name="Z_94A74B13_FBCC_411E_8765_3F376F9294BA_.wvu.Cols" hidden="1" oldHidden="1">
    <formula>экология!$K:$BN</formula>
    <oldFormula>экология!$K:$BN</oldFormula>
  </rdn>
  <rcv guid="{94A74B13-FBCC-411E-8765-3F376F9294BA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3" sId="1">
    <oc r="B93" t="inlineStr">
      <is>
        <t>Магомедова Умукусум Гаджиевна</t>
      </is>
    </oc>
    <nc r="B93"/>
  </rcc>
  <rcc rId="1654" sId="1">
    <oc r="C93">
      <v>5</v>
    </oc>
    <nc r="C93"/>
  </rcc>
  <rcc rId="1655" sId="1">
    <oc r="D93">
      <v>4</v>
    </oc>
    <nc r="D93"/>
  </rcc>
  <rcc rId="1656" sId="1">
    <oc r="E93" t="inlineStr">
      <is>
        <t>Участник</t>
      </is>
    </oc>
    <nc r="E93"/>
  </rcc>
  <rcc rId="1657" sId="1">
    <oc r="F93" t="inlineStr">
      <is>
        <t>Кизилюртовский район</t>
      </is>
    </oc>
    <nc r="F93"/>
  </rcc>
  <rcc rId="1658" sId="1">
    <oc r="G93" t="inlineStr">
      <is>
        <t>МКОУ «Султанянгиюртовская СОШ №1»</t>
      </is>
    </oc>
    <nc r="G93"/>
  </rcc>
  <rcc rId="1659" sId="1">
    <oc r="H93" t="inlineStr">
      <is>
        <t>Экология</t>
      </is>
    </oc>
    <nc r="H93"/>
  </rcc>
  <rcc rId="1660" sId="1">
    <oc r="B92" t="inlineStr">
      <is>
        <t>Джамадова Фатима Шамсудиновна</t>
      </is>
    </oc>
    <nc r="B92"/>
  </rcc>
  <rcc rId="1661" sId="1">
    <oc r="C92">
      <v>5</v>
    </oc>
    <nc r="C92"/>
  </rcc>
  <rcc rId="1662" sId="1">
    <oc r="D92">
      <v>5</v>
    </oc>
    <nc r="D92"/>
  </rcc>
  <rcc rId="1663" sId="1">
    <oc r="E92" t="inlineStr">
      <is>
        <t>Участник</t>
      </is>
    </oc>
    <nc r="E92"/>
  </rcc>
  <rcc rId="1664" sId="1">
    <oc r="F92" t="inlineStr">
      <is>
        <t>Кизилюртовский район</t>
      </is>
    </oc>
    <nc r="F92"/>
  </rcc>
  <rcc rId="1665" sId="1">
    <oc r="G92" t="inlineStr">
      <is>
        <t>МКОУ «Султанянгиюртовская СОШ №1»</t>
      </is>
    </oc>
    <nc r="G92"/>
  </rcc>
  <rcc rId="1666" sId="1">
    <oc r="H92" t="inlineStr">
      <is>
        <t>Экология</t>
      </is>
    </oc>
    <nc r="H92"/>
  </rcc>
  <rcc rId="1667" sId="1">
    <oc r="B181" t="inlineStr">
      <is>
        <t>Курбанов Магомед Ахмедович</t>
      </is>
    </oc>
    <nc r="B181"/>
  </rcc>
  <rcc rId="1668" sId="1">
    <oc r="C181">
      <v>5</v>
    </oc>
    <nc r="C181"/>
  </rcc>
  <rcc rId="1669" sId="1">
    <oc r="D181">
      <v>6</v>
    </oc>
    <nc r="D181"/>
  </rcc>
  <rcc rId="1670" sId="1">
    <oc r="E181" t="inlineStr">
      <is>
        <t>Призер</t>
      </is>
    </oc>
    <nc r="E181"/>
  </rcc>
  <rcc rId="1671" sId="1">
    <oc r="F181" t="inlineStr">
      <is>
        <t>Кизилюртовский район</t>
      </is>
    </oc>
    <nc r="F181"/>
  </rcc>
  <rcc rId="1672" sId="1">
    <oc r="G181" t="inlineStr">
      <is>
        <t>МКОУ «Стальская СОШ №3»</t>
      </is>
    </oc>
    <nc r="G181"/>
  </rcc>
  <rcc rId="1673" sId="1">
    <oc r="H181" t="inlineStr">
      <is>
        <t>экология</t>
      </is>
    </oc>
    <nc r="H181"/>
  </rcc>
  <rcc rId="1674" sId="1">
    <oc r="I181" t="inlineStr">
      <is>
        <t>07.03.2010г.</t>
      </is>
    </oc>
    <nc r="I181"/>
  </rcc>
  <rcc rId="1675" sId="1">
    <oc r="B137" t="inlineStr">
      <is>
        <t>Муртазалиева Зулейха Магомедовна</t>
      </is>
    </oc>
    <nc r="B137"/>
  </rcc>
  <rcc rId="1676" sId="1">
    <oc r="C137">
      <v>5</v>
    </oc>
    <nc r="C137"/>
  </rcc>
  <rcc rId="1677" sId="1">
    <oc r="D137">
      <v>7</v>
    </oc>
    <nc r="D137"/>
  </rcc>
  <rcc rId="1678" sId="1">
    <oc r="E137" t="inlineStr">
      <is>
        <t>Участник</t>
      </is>
    </oc>
    <nc r="E137"/>
  </rcc>
  <rcc rId="1679" sId="1">
    <oc r="F137" t="inlineStr">
      <is>
        <t>Кизилюртовский район</t>
      </is>
    </oc>
    <nc r="F137"/>
  </rcc>
  <rcc rId="1680" sId="1">
    <oc r="G137" t="inlineStr">
      <is>
        <t>МКОУ «Кироваульская СОШ»</t>
      </is>
    </oc>
    <nc r="G137"/>
  </rcc>
  <rcc rId="1681" sId="1">
    <oc r="H137" t="inlineStr">
      <is>
        <t>Экология</t>
      </is>
    </oc>
    <nc r="H137"/>
  </rcc>
  <rcc rId="1682" sId="1">
    <oc r="B91" t="inlineStr">
      <is>
        <t>Гаджибекова Мадина Шаврухановна</t>
      </is>
    </oc>
    <nc r="B91"/>
  </rcc>
  <rcc rId="1683" sId="1">
    <oc r="C91">
      <v>5</v>
    </oc>
    <nc r="C91"/>
  </rcc>
  <rcc rId="1684" sId="1">
    <oc r="D91">
      <v>8</v>
    </oc>
    <nc r="D91"/>
  </rcc>
  <rcc rId="1685" sId="1">
    <oc r="E91" t="inlineStr">
      <is>
        <t>Участник</t>
      </is>
    </oc>
    <nc r="E91"/>
  </rcc>
  <rcc rId="1686" sId="1">
    <oc r="F91" t="inlineStr">
      <is>
        <t>Кизилюртовский район</t>
      </is>
    </oc>
    <nc r="F91"/>
  </rcc>
  <rcc rId="1687" sId="1">
    <oc r="G91" t="inlineStr">
      <is>
        <t>МКОУ «Султанянгиюртовская СОШ №1»</t>
      </is>
    </oc>
    <nc r="G91"/>
  </rcc>
  <rcc rId="1688" sId="1">
    <oc r="H91" t="inlineStr">
      <is>
        <t>Экология</t>
      </is>
    </oc>
    <nc r="H91"/>
  </rcc>
  <rcc rId="1689" sId="1">
    <oc r="B180" t="inlineStr">
      <is>
        <t>Суюнова Марьям Сеймуровна</t>
      </is>
    </oc>
    <nc r="B180"/>
  </rcc>
  <rcc rId="1690" sId="1">
    <oc r="C180">
      <v>5</v>
    </oc>
    <nc r="C180"/>
  </rcc>
  <rcc rId="1691" sId="1">
    <oc r="D180">
      <v>8</v>
    </oc>
    <nc r="D180"/>
  </rcc>
  <rcc rId="1692" sId="1">
    <oc r="E180" t="inlineStr">
      <is>
        <t>Призер</t>
      </is>
    </oc>
    <nc r="E180"/>
  </rcc>
  <rcc rId="1693" sId="1">
    <oc r="F180" t="inlineStr">
      <is>
        <t>Кизилюртовский район</t>
      </is>
    </oc>
    <nc r="F180"/>
  </rcc>
  <rcc rId="1694" sId="1">
    <oc r="G180" t="inlineStr">
      <is>
        <t>МКОУ «Стальская СОШ №3»</t>
      </is>
    </oc>
    <nc r="G180"/>
  </rcc>
  <rcc rId="1695" sId="1">
    <oc r="H180" t="inlineStr">
      <is>
        <t>экология</t>
      </is>
    </oc>
    <nc r="H180"/>
  </rcc>
  <rcc rId="1696" sId="1">
    <oc r="I180" t="inlineStr">
      <is>
        <t>06.06.2009г.</t>
      </is>
    </oc>
    <nc r="I180"/>
  </rcc>
  <rcc rId="1697" sId="1">
    <oc r="B263" t="inlineStr">
      <is>
        <t>Гусарова Айшат Магомедовна</t>
      </is>
    </oc>
    <nc r="B263"/>
  </rcc>
  <rcc rId="1698" sId="1">
    <oc r="C263">
      <v>5</v>
    </oc>
    <nc r="C263"/>
  </rcc>
  <rcc rId="1699" sId="1">
    <oc r="D263">
      <v>8</v>
    </oc>
    <nc r="D263"/>
  </rcc>
  <rcc rId="1700" sId="1">
    <oc r="E263" t="inlineStr">
      <is>
        <t>Призер</t>
      </is>
    </oc>
    <nc r="E263"/>
  </rcc>
  <rcc rId="1701" sId="1">
    <oc r="F263" t="inlineStr">
      <is>
        <t>Кизилюртовский район</t>
      </is>
    </oc>
    <nc r="F263"/>
  </rcc>
  <rcc rId="1702" sId="1">
    <oc r="G263" t="inlineStr">
      <is>
        <t>МКОУ «Акнадинская СОШ»</t>
      </is>
    </oc>
    <nc r="G263"/>
  </rcc>
  <rcc rId="1703" sId="1">
    <oc r="H263" t="inlineStr">
      <is>
        <t>Экология</t>
      </is>
    </oc>
    <nc r="H263"/>
  </rcc>
  <rcc rId="1704" sId="1">
    <oc r="B41" t="inlineStr">
      <is>
        <t>Муталимова Зульхиджа</t>
      </is>
    </oc>
    <nc r="B41"/>
  </rcc>
  <rcc rId="1705" sId="1">
    <oc r="C41">
      <v>5</v>
    </oc>
    <nc r="C41"/>
  </rcc>
  <rcc rId="1706" sId="1">
    <oc r="D41">
      <v>9</v>
    </oc>
    <nc r="D41"/>
  </rcc>
  <rcc rId="1707" sId="1">
    <oc r="E41" t="inlineStr">
      <is>
        <t>призер</t>
      </is>
    </oc>
    <nc r="E41"/>
  </rcc>
  <rcc rId="1708" sId="1">
    <oc r="F41" t="inlineStr">
      <is>
        <t>Кизилюртовский район</t>
      </is>
    </oc>
    <nc r="F41"/>
  </rcc>
  <rcc rId="1709" sId="1">
    <oc r="G41" t="inlineStr">
      <is>
        <t>МКОУ «Стальская гимназия»</t>
      </is>
    </oc>
    <nc r="G41"/>
  </rcc>
  <rcc rId="1710" sId="1">
    <oc r="H41" t="inlineStr">
      <is>
        <t>экология</t>
      </is>
    </oc>
    <nc r="H41"/>
  </rcc>
  <rcc rId="1711" sId="1">
    <oc r="B89" t="inlineStr">
      <is>
        <t>Гаджибекова Чакар Абдурахмановна</t>
      </is>
    </oc>
    <nc r="B89"/>
  </rcc>
  <rcc rId="1712" sId="1">
    <oc r="C89">
      <v>5</v>
    </oc>
    <nc r="C89"/>
  </rcc>
  <rcc rId="1713" sId="1">
    <oc r="D89">
      <v>9</v>
    </oc>
    <nc r="D89"/>
  </rcc>
  <rcc rId="1714" sId="1">
    <oc r="E89" t="inlineStr">
      <is>
        <t>Участник</t>
      </is>
    </oc>
    <nc r="E89"/>
  </rcc>
  <rcc rId="1715" sId="1">
    <oc r="F89" t="inlineStr">
      <is>
        <t>Кизилюртовский район</t>
      </is>
    </oc>
    <nc r="F89"/>
  </rcc>
  <rcc rId="1716" sId="1">
    <oc r="G89" t="inlineStr">
      <is>
        <t>МКОУ «Султанянгиюртовская СОШ №1»</t>
      </is>
    </oc>
    <nc r="G89"/>
  </rcc>
  <rcc rId="1717" sId="1">
    <oc r="H89" t="inlineStr">
      <is>
        <t>Экология</t>
      </is>
    </oc>
    <nc r="H89"/>
  </rcc>
  <rcc rId="1718" sId="1">
    <oc r="B90" t="inlineStr">
      <is>
        <t>Телекаев Ислам Артурович</t>
      </is>
    </oc>
    <nc r="B90"/>
  </rcc>
  <rcc rId="1719" sId="1">
    <oc r="C90">
      <v>5</v>
    </oc>
    <nc r="C90"/>
  </rcc>
  <rcc rId="1720" sId="1">
    <oc r="D90">
      <v>9</v>
    </oc>
    <nc r="D90"/>
  </rcc>
  <rcc rId="1721" sId="1">
    <oc r="E90" t="inlineStr">
      <is>
        <t>Участник</t>
      </is>
    </oc>
    <nc r="E90"/>
  </rcc>
  <rcc rId="1722" sId="1">
    <oc r="F90" t="inlineStr">
      <is>
        <t>Кизилюртовский район</t>
      </is>
    </oc>
    <nc r="F90"/>
  </rcc>
  <rcc rId="1723" sId="1">
    <oc r="G90" t="inlineStr">
      <is>
        <t>МКОУ «Султанянгиюртовская СОШ №1»</t>
      </is>
    </oc>
    <nc r="G90"/>
  </rcc>
  <rcc rId="1724" sId="1">
    <oc r="H90" t="inlineStr">
      <is>
        <t>Экология</t>
      </is>
    </oc>
    <nc r="H90"/>
  </rcc>
  <rcc rId="1725" sId="1">
    <oc r="B259" t="inlineStr">
      <is>
        <t>Гаджимагомедов Магомед Магомедович</t>
      </is>
    </oc>
    <nc r="B259"/>
  </rcc>
  <rcc rId="1726" sId="1">
    <oc r="C259">
      <v>5</v>
    </oc>
    <nc r="C259"/>
  </rcc>
  <rcc rId="1727" sId="1">
    <oc r="D259">
      <v>9</v>
    </oc>
    <nc r="D259"/>
  </rcc>
  <rcc rId="1728" sId="1">
    <oc r="E259" t="inlineStr">
      <is>
        <t>Призер</t>
      </is>
    </oc>
    <nc r="E259"/>
  </rcc>
  <rcc rId="1729" sId="1">
    <oc r="F259" t="inlineStr">
      <is>
        <t>Кизилюртовский район</t>
      </is>
    </oc>
    <nc r="F259"/>
  </rcc>
  <rcc rId="1730" sId="1">
    <oc r="G259" t="inlineStr">
      <is>
        <t>МКОУ «Мецеевская СОШ»</t>
      </is>
    </oc>
    <nc r="G259"/>
  </rcc>
  <rcc rId="1731" sId="1">
    <oc r="H259" t="inlineStr">
      <is>
        <t>Экология</t>
      </is>
    </oc>
    <nc r="H259"/>
  </rcc>
  <rcc rId="1732" sId="1">
    <oc r="I259" t="inlineStr">
      <is>
        <t>13.07.2009</t>
      </is>
    </oc>
    <nc r="I259"/>
  </rcc>
  <rcc rId="1733" sId="1">
    <oc r="B262" t="inlineStr">
      <is>
        <t>Гаджиева Умукусум Раджабовна</t>
      </is>
    </oc>
    <nc r="B262"/>
  </rcc>
  <rcc rId="1734" sId="1">
    <oc r="C262">
      <v>5</v>
    </oc>
    <nc r="C262"/>
  </rcc>
  <rcc rId="1735" sId="1">
    <oc r="D262">
      <v>9</v>
    </oc>
    <nc r="D262"/>
  </rcc>
  <rcc rId="1736" sId="1">
    <oc r="E262" t="inlineStr">
      <is>
        <t>Призер</t>
      </is>
    </oc>
    <nc r="E262"/>
  </rcc>
  <rcc rId="1737" sId="1">
    <oc r="F262" t="inlineStr">
      <is>
        <t>Кизилюртовский район</t>
      </is>
    </oc>
    <nc r="F262"/>
  </rcc>
  <rcc rId="1738" sId="1">
    <oc r="G262" t="inlineStr">
      <is>
        <t>МКОУ «Акнадинская СОШ»</t>
      </is>
    </oc>
    <nc r="G262"/>
  </rcc>
  <rcc rId="1739" sId="1">
    <oc r="H262" t="inlineStr">
      <is>
        <t>Экология</t>
      </is>
    </oc>
    <nc r="H262"/>
  </rcc>
  <rcc rId="1740" sId="1">
    <oc r="B179" t="inlineStr">
      <is>
        <t> Магомедов Магомедрасул Магомедович</t>
      </is>
    </oc>
    <nc r="B179"/>
  </rcc>
  <rcc rId="1741" sId="1">
    <oc r="C179">
      <v>5</v>
    </oc>
    <nc r="C179"/>
  </rcc>
  <rcc rId="1742" sId="1">
    <oc r="D179">
      <v>10</v>
    </oc>
    <nc r="D179"/>
  </rcc>
  <rcc rId="1743" sId="1">
    <oc r="E179" t="inlineStr">
      <is>
        <t>Победитель</t>
      </is>
    </oc>
    <nc r="E179"/>
  </rcc>
  <rcc rId="1744" sId="1">
    <oc r="F179" t="inlineStr">
      <is>
        <t>Кизилюртовский район</t>
      </is>
    </oc>
    <nc r="F179"/>
  </rcc>
  <rcc rId="1745" sId="1">
    <oc r="G179" t="inlineStr">
      <is>
        <t>МКОУ «Стальская СОШ №3»</t>
      </is>
    </oc>
    <nc r="G179"/>
  </rcc>
  <rcc rId="1746" sId="1">
    <oc r="H179" t="inlineStr">
      <is>
        <t>экология</t>
      </is>
    </oc>
    <nc r="H179"/>
  </rcc>
  <rcc rId="1747" sId="1">
    <oc r="I179" t="inlineStr">
      <is>
        <t>11.03.2010г.</t>
      </is>
    </oc>
    <nc r="I179"/>
  </rcc>
  <rcc rId="1748" sId="1">
    <oc r="B87" t="inlineStr">
      <is>
        <t>Исаева Хадиджа Тимуровна</t>
      </is>
    </oc>
    <nc r="B87"/>
  </rcc>
  <rcc rId="1749" sId="1">
    <oc r="C87">
      <v>5</v>
    </oc>
    <nc r="C87"/>
  </rcc>
  <rcc rId="1750" sId="1">
    <oc r="D87">
      <v>11</v>
    </oc>
    <nc r="D87"/>
  </rcc>
  <rcc rId="1751" sId="1">
    <oc r="E87" t="inlineStr">
      <is>
        <t>Призер</t>
      </is>
    </oc>
    <nc r="E87"/>
  </rcc>
  <rcc rId="1752" sId="1">
    <oc r="F87" t="inlineStr">
      <is>
        <t>Кизилюртовский район</t>
      </is>
    </oc>
    <nc r="F87"/>
  </rcc>
  <rcc rId="1753" sId="1">
    <oc r="G87" t="inlineStr">
      <is>
        <t>МКОУ «Султанянгиюртовская СОШ №1»</t>
      </is>
    </oc>
    <nc r="G87"/>
  </rcc>
  <rcc rId="1754" sId="1">
    <oc r="H87" t="inlineStr">
      <is>
        <t>Экология</t>
      </is>
    </oc>
    <nc r="H87"/>
  </rcc>
  <rcc rId="1755" sId="1">
    <oc r="B88" t="inlineStr">
      <is>
        <t>Аомардибиров Хадис Омардибирович</t>
      </is>
    </oc>
    <nc r="B88"/>
  </rcc>
  <rcc rId="1756" sId="1">
    <oc r="C88">
      <v>5</v>
    </oc>
    <nc r="C88"/>
  </rcc>
  <rcc rId="1757" sId="1">
    <oc r="D88">
      <v>11</v>
    </oc>
    <nc r="D88"/>
  </rcc>
  <rcc rId="1758" sId="1">
    <oc r="E88" t="inlineStr">
      <is>
        <t>Призер</t>
      </is>
    </oc>
    <nc r="E88"/>
  </rcc>
  <rcc rId="1759" sId="1">
    <oc r="F88" t="inlineStr">
      <is>
        <t>Кизилюртовский район</t>
      </is>
    </oc>
    <nc r="F88"/>
  </rcc>
  <rcc rId="1760" sId="1">
    <oc r="G88" t="inlineStr">
      <is>
        <t>МКОУ «Султанянгиюртовская СОШ №1»</t>
      </is>
    </oc>
    <nc r="G88"/>
  </rcc>
  <rcc rId="1761" sId="1">
    <oc r="H88" t="inlineStr">
      <is>
        <t>Экология</t>
      </is>
    </oc>
    <nc r="H88"/>
  </rcc>
  <rcc rId="1762" sId="1">
    <oc r="B261" t="inlineStr">
      <is>
        <t>Туралова Анисат Магомедовна</t>
      </is>
    </oc>
    <nc r="B261"/>
  </rcc>
  <rcc rId="1763" sId="1">
    <oc r="C261">
      <v>5</v>
    </oc>
    <nc r="C261"/>
  </rcc>
  <rcc rId="1764" sId="1">
    <oc r="D261">
      <v>12</v>
    </oc>
    <nc r="D261"/>
  </rcc>
  <rcc rId="1765" sId="1">
    <oc r="E261" t="inlineStr">
      <is>
        <t>Победитель</t>
      </is>
    </oc>
    <nc r="E261"/>
  </rcc>
  <rcc rId="1766" sId="1">
    <oc r="F261" t="inlineStr">
      <is>
        <t>Кизилюртовский район</t>
      </is>
    </oc>
    <nc r="F261"/>
  </rcc>
  <rcc rId="1767" sId="1">
    <oc r="G261" t="inlineStr">
      <is>
        <t>МКОУ «Акнадинская СОШ»</t>
      </is>
    </oc>
    <nc r="G261"/>
  </rcc>
  <rcc rId="1768" sId="1">
    <oc r="H261" t="inlineStr">
      <is>
        <t>Экология</t>
      </is>
    </oc>
    <nc r="H261"/>
  </rcc>
  <rcc rId="1769" sId="1">
    <oc r="B136" t="inlineStr">
      <is>
        <t>Алиева Хадижат Газимагомедовна</t>
      </is>
    </oc>
    <nc r="B136"/>
  </rcc>
  <rcc rId="1770" sId="1">
    <oc r="C136">
      <v>5</v>
    </oc>
    <nc r="C136"/>
  </rcc>
  <rcc rId="1771" sId="1">
    <oc r="D136">
      <v>13</v>
    </oc>
    <nc r="D136"/>
  </rcc>
  <rcc rId="1772" sId="1">
    <oc r="E136" t="inlineStr">
      <is>
        <t>Призер</t>
      </is>
    </oc>
    <nc r="E136"/>
  </rcc>
  <rcc rId="1773" sId="1">
    <oc r="F136" t="inlineStr">
      <is>
        <t>Кизилюртовский район</t>
      </is>
    </oc>
    <nc r="F136"/>
  </rcc>
  <rcc rId="1774" sId="1">
    <oc r="G136" t="inlineStr">
      <is>
        <t>МКОУ «Кироваульская СОШ»</t>
      </is>
    </oc>
    <nc r="G136"/>
  </rcc>
  <rcc rId="1775" sId="1">
    <oc r="H136" t="inlineStr">
      <is>
        <t>Экология</t>
      </is>
    </oc>
    <nc r="H136"/>
  </rcc>
  <rcc rId="1776" sId="1">
    <oc r="B85" t="inlineStr">
      <is>
        <t>Халитова Айшат Басировна</t>
      </is>
    </oc>
    <nc r="B85"/>
  </rcc>
  <rcc rId="1777" sId="1">
    <oc r="C85">
      <v>5</v>
    </oc>
    <nc r="C85"/>
  </rcc>
  <rcc rId="1778" sId="1">
    <oc r="D85">
      <v>14</v>
    </oc>
    <nc r="D85"/>
  </rcc>
  <rcc rId="1779" sId="1">
    <oc r="E85" t="inlineStr">
      <is>
        <t>Победитель</t>
      </is>
    </oc>
    <nc r="E85"/>
  </rcc>
  <rcc rId="1780" sId="1">
    <oc r="F85" t="inlineStr">
      <is>
        <t>Кизилюртовский район</t>
      </is>
    </oc>
    <nc r="F85"/>
  </rcc>
  <rcc rId="1781" sId="1">
    <oc r="G85" t="inlineStr">
      <is>
        <t>МКОУ «Султанянгиюртовская СОШ №1»</t>
      </is>
    </oc>
    <nc r="G85"/>
  </rcc>
  <rcc rId="1782" sId="1">
    <oc r="H85" t="inlineStr">
      <is>
        <t>Экология</t>
      </is>
    </oc>
    <nc r="H85"/>
  </rcc>
  <rcc rId="1783" sId="1">
    <oc r="B86" t="inlineStr">
      <is>
        <t>Абакарова Халимат Арсланбековна</t>
      </is>
    </oc>
    <nc r="B86"/>
  </rcc>
  <rcc rId="1784" sId="1">
    <oc r="C86">
      <v>5</v>
    </oc>
    <nc r="C86"/>
  </rcc>
  <rcc rId="1785" sId="1">
    <oc r="D86">
      <v>14</v>
    </oc>
    <nc r="D86"/>
  </rcc>
  <rcc rId="1786" sId="1">
    <oc r="E86" t="inlineStr">
      <is>
        <t>Победитель</t>
      </is>
    </oc>
    <nc r="E86"/>
  </rcc>
  <rcc rId="1787" sId="1">
    <oc r="F86" t="inlineStr">
      <is>
        <t>Кизилюртовский район</t>
      </is>
    </oc>
    <nc r="F86"/>
  </rcc>
  <rcc rId="1788" sId="1">
    <oc r="G86" t="inlineStr">
      <is>
        <t>МКОУ «Султанянгиюртовская СОШ №1»</t>
      </is>
    </oc>
    <nc r="G86"/>
  </rcc>
  <rcc rId="1789" sId="1">
    <oc r="H86" t="inlineStr">
      <is>
        <t>Экология</t>
      </is>
    </oc>
    <nc r="H86"/>
  </rcc>
  <rcc rId="1790" sId="1">
    <oc r="B135" t="inlineStr">
      <is>
        <t>Джабраилова Шамсият Гаджимурадовна</t>
      </is>
    </oc>
    <nc r="B135"/>
  </rcc>
  <rcc rId="1791" sId="1">
    <oc r="C135">
      <v>5</v>
    </oc>
    <nc r="C135"/>
  </rcc>
  <rcc rId="1792" sId="1">
    <oc r="D135">
      <v>14</v>
    </oc>
    <nc r="D135"/>
  </rcc>
  <rcc rId="1793" sId="1">
    <oc r="E135" t="inlineStr">
      <is>
        <t>Призер</t>
      </is>
    </oc>
    <nc r="E135"/>
  </rcc>
  <rcc rId="1794" sId="1">
    <oc r="F135" t="inlineStr">
      <is>
        <t>Кизилюртовский район</t>
      </is>
    </oc>
    <nc r="F135"/>
  </rcc>
  <rcc rId="1795" sId="1">
    <oc r="G135" t="inlineStr">
      <is>
        <t>МКОУ «Кироваульская СОШ»</t>
      </is>
    </oc>
    <nc r="G135"/>
  </rcc>
  <rcc rId="1796" sId="1">
    <oc r="H135" t="inlineStr">
      <is>
        <t>Экология</t>
      </is>
    </oc>
    <nc r="H135"/>
  </rcc>
  <rcc rId="1797" sId="1">
    <oc r="B39" t="inlineStr">
      <is>
        <t>Тагирова Патимат Ю.</t>
      </is>
    </oc>
    <nc r="B39"/>
  </rcc>
  <rcc rId="1798" sId="1">
    <oc r="C39">
      <v>5</v>
    </oc>
    <nc r="C39"/>
  </rcc>
  <rcc rId="1799" sId="1">
    <oc r="D39">
      <v>15</v>
    </oc>
    <nc r="D39"/>
  </rcc>
  <rcc rId="1800" sId="1">
    <oc r="E39" t="inlineStr">
      <is>
        <t>призер</t>
      </is>
    </oc>
    <nc r="E39"/>
  </rcc>
  <rcc rId="1801" sId="1">
    <oc r="F39" t="inlineStr">
      <is>
        <t>Кизилюртовский район</t>
      </is>
    </oc>
    <nc r="F39"/>
  </rcc>
  <rcc rId="1802" sId="1">
    <oc r="G39" t="inlineStr">
      <is>
        <t>МКОУ «Стальская гимназия»</t>
      </is>
    </oc>
    <nc r="G39"/>
  </rcc>
  <rcc rId="1803" sId="1">
    <oc r="H39" t="inlineStr">
      <is>
        <t>экология</t>
      </is>
    </oc>
    <nc r="H39"/>
  </rcc>
  <rcc rId="1804" sId="1">
    <oc r="B40" t="inlineStr">
      <is>
        <t>Бугалова Патимат М.</t>
      </is>
    </oc>
    <nc r="B40"/>
  </rcc>
  <rcc rId="1805" sId="1">
    <oc r="C40">
      <v>5</v>
    </oc>
    <nc r="C40"/>
  </rcc>
  <rcc rId="1806" sId="1">
    <oc r="D40">
      <v>15</v>
    </oc>
    <nc r="D40"/>
  </rcc>
  <rcc rId="1807" sId="1">
    <oc r="E40" t="inlineStr">
      <is>
        <t>призер</t>
      </is>
    </oc>
    <nc r="E40"/>
  </rcc>
  <rcc rId="1808" sId="1">
    <oc r="F40" t="inlineStr">
      <is>
        <t>Кизилюртовский район</t>
      </is>
    </oc>
    <nc r="F40"/>
  </rcc>
  <rcc rId="1809" sId="1">
    <oc r="G40" t="inlineStr">
      <is>
        <t>МКОУ «Стальская гимназия»</t>
      </is>
    </oc>
    <nc r="G40"/>
  </rcc>
  <rcc rId="1810" sId="1">
    <oc r="H40" t="inlineStr">
      <is>
        <t>экология</t>
      </is>
    </oc>
    <nc r="H40"/>
  </rcc>
  <rcc rId="1811" sId="1">
    <oc r="B219" t="inlineStr">
      <is>
        <t>Мирзоев Микаил Хайрулаевич</t>
      </is>
    </oc>
    <nc r="B219"/>
  </rcc>
  <rcc rId="1812" sId="1">
    <oc r="C219">
      <v>5</v>
    </oc>
    <nc r="C219"/>
  </rcc>
  <rcc rId="1813" sId="1">
    <oc r="D219">
      <v>16</v>
    </oc>
    <nc r="D219"/>
  </rcc>
  <rcc rId="1814" sId="1">
    <oc r="E219" t="inlineStr">
      <is>
        <t>Призер</t>
      </is>
    </oc>
    <nc r="E219"/>
  </rcc>
  <rcc rId="1815" sId="1">
    <oc r="F219" t="inlineStr">
      <is>
        <t>Кизилюртовский район</t>
      </is>
    </oc>
    <nc r="F219"/>
  </rcc>
  <rcc rId="1816" sId="1">
    <oc r="G219" t="inlineStr">
      <is>
        <t>МКОУ «Новочиркейская СОШ №1»</t>
      </is>
    </oc>
    <nc r="G219"/>
  </rcc>
  <rcc rId="1817" sId="1">
    <oc r="H219" t="inlineStr">
      <is>
        <t>Экология</t>
      </is>
    </oc>
    <nc r="H219"/>
  </rcc>
  <rcc rId="1818" sId="1">
    <oc r="B227" t="inlineStr">
      <is>
        <t>Магомедов Саид Якубович</t>
      </is>
    </oc>
    <nc r="B227"/>
  </rcc>
  <rcc rId="1819" sId="1">
    <oc r="C227">
      <v>5</v>
    </oc>
    <nc r="C227"/>
  </rcc>
  <rcc rId="1820" sId="1">
    <oc r="D227">
      <v>17</v>
    </oc>
    <nc r="D227"/>
  </rcc>
  <rcc rId="1821" sId="1">
    <oc r="E227" t="inlineStr">
      <is>
        <t>призер</t>
      </is>
    </oc>
    <nc r="E227"/>
  </rcc>
  <rcc rId="1822" sId="1">
    <oc r="F227" t="inlineStr">
      <is>
        <t>Кизилюртовский район</t>
      </is>
    </oc>
    <nc r="F227"/>
  </rcc>
  <rcc rId="1823" sId="1">
    <oc r="G227" t="inlineStr">
      <is>
        <t>МКОУ «Комсомольская СОШ"</t>
      </is>
    </oc>
    <nc r="G227"/>
  </rcc>
  <rcc rId="1824" sId="1">
    <oc r="H227" t="inlineStr">
      <is>
        <t>Экология</t>
      </is>
    </oc>
    <nc r="H227"/>
  </rcc>
  <rcc rId="1825" sId="1">
    <oc r="I227" t="inlineStr">
      <is>
        <t>11.09.09г.</t>
      </is>
    </oc>
    <nc r="I227"/>
  </rcc>
  <rcc rId="1826" sId="1">
    <oc r="B134" t="inlineStr">
      <is>
        <t>Абдурахманова Паримеседо Хабибовна</t>
      </is>
    </oc>
    <nc r="B134"/>
  </rcc>
  <rcc rId="1827" sId="1">
    <oc r="C134">
      <v>5</v>
    </oc>
    <nc r="C134"/>
  </rcc>
  <rcc rId="1828" sId="1">
    <oc r="D134">
      <v>18</v>
    </oc>
    <nc r="D134"/>
  </rcc>
  <rcc rId="1829" sId="1">
    <oc r="E134" t="inlineStr">
      <is>
        <t>Победитель</t>
      </is>
    </oc>
    <nc r="E134"/>
  </rcc>
  <rcc rId="1830" sId="1">
    <oc r="F134" t="inlineStr">
      <is>
        <t>Кизилюртовский район</t>
      </is>
    </oc>
    <nc r="F134"/>
  </rcc>
  <rcc rId="1831" sId="1">
    <oc r="G134" t="inlineStr">
      <is>
        <t>МКОУ «Кироваульская СОШ»</t>
      </is>
    </oc>
    <nc r="G134"/>
  </rcc>
  <rcc rId="1832" sId="1">
    <oc r="H134" t="inlineStr">
      <is>
        <t>Экология</t>
      </is>
    </oc>
    <nc r="H134"/>
  </rcc>
  <rcc rId="1833" sId="1">
    <oc r="B226" t="inlineStr">
      <is>
        <t>Сулейманова Амина Магомедовна</t>
      </is>
    </oc>
    <nc r="B226"/>
  </rcc>
  <rcc rId="1834" sId="1">
    <oc r="C226">
      <v>5</v>
    </oc>
    <nc r="C226"/>
  </rcc>
  <rcc rId="1835" sId="1">
    <oc r="D226">
      <v>18</v>
    </oc>
    <nc r="D226"/>
  </rcc>
  <rcc rId="1836" sId="1">
    <oc r="E226" t="inlineStr">
      <is>
        <t>призер</t>
      </is>
    </oc>
    <nc r="E226"/>
  </rcc>
  <rcc rId="1837" sId="1">
    <oc r="F226" t="inlineStr">
      <is>
        <t>Кизилюртовский район</t>
      </is>
    </oc>
    <nc r="F226"/>
  </rcc>
  <rcc rId="1838" sId="1">
    <oc r="G226" t="inlineStr">
      <is>
        <t>МКОУ «Комсомольская СОШ"</t>
      </is>
    </oc>
    <nc r="G226"/>
  </rcc>
  <rcc rId="1839" sId="1">
    <oc r="H226" t="inlineStr">
      <is>
        <t>Экология</t>
      </is>
    </oc>
    <nc r="H226"/>
  </rcc>
  <rcc rId="1840" sId="1">
    <oc r="I226" t="inlineStr">
      <is>
        <t xml:space="preserve">16.09.09г. </t>
      </is>
    </oc>
    <nc r="I226"/>
  </rcc>
  <rcc rId="1841" sId="1">
    <oc r="B225" t="inlineStr">
      <is>
        <t>Магомаева Загра  Ахмедгаджиевна</t>
      </is>
    </oc>
    <nc r="B225"/>
  </rcc>
  <rcc rId="1842" sId="1">
    <oc r="C225">
      <v>5</v>
    </oc>
    <nc r="C225"/>
  </rcc>
  <rcc rId="1843" sId="1">
    <oc r="D225">
      <v>19</v>
    </oc>
    <nc r="D225"/>
  </rcc>
  <rcc rId="1844" sId="1">
    <oc r="E225" t="inlineStr">
      <is>
        <t>победитель</t>
      </is>
    </oc>
    <nc r="E225"/>
  </rcc>
  <rcc rId="1845" sId="1">
    <oc r="F225" t="inlineStr">
      <is>
        <t>Кизилюртовский район</t>
      </is>
    </oc>
    <nc r="F225"/>
  </rcc>
  <rcc rId="1846" sId="1">
    <oc r="G225" t="inlineStr">
      <is>
        <t>МКОУ «Комсомольская СОШ"</t>
      </is>
    </oc>
    <nc r="G225"/>
  </rcc>
  <rcc rId="1847" sId="1">
    <oc r="H225" t="inlineStr">
      <is>
        <t>Экология</t>
      </is>
    </oc>
    <nc r="H225"/>
  </rcc>
  <rcc rId="1848" sId="1">
    <oc r="I225" t="inlineStr">
      <is>
        <t>7.06.09г</t>
      </is>
    </oc>
    <nc r="I225"/>
  </rcc>
  <rcc rId="1849" sId="1">
    <oc r="B218" t="inlineStr">
      <is>
        <t>Ибрагимова Хабизат Мурадовна</t>
      </is>
    </oc>
    <nc r="B218"/>
  </rcc>
  <rcc rId="1850" sId="1">
    <oc r="C218">
      <v>5</v>
    </oc>
    <nc r="C218"/>
  </rcc>
  <rcc rId="1851" sId="1">
    <oc r="D218">
      <v>20</v>
    </oc>
    <nc r="D218"/>
  </rcc>
  <rcc rId="1852" sId="1">
    <oc r="E218" t="inlineStr">
      <is>
        <t>Победитель</t>
      </is>
    </oc>
    <nc r="E218"/>
  </rcc>
  <rcc rId="1853" sId="1">
    <oc r="F218" t="inlineStr">
      <is>
        <t>Кизилюртовский район</t>
      </is>
    </oc>
    <nc r="F218"/>
  </rcc>
  <rcc rId="1854" sId="1">
    <oc r="G218" t="inlineStr">
      <is>
        <t>МКОУ «Новочиркейская СОШ №1»</t>
      </is>
    </oc>
    <nc r="G218"/>
  </rcc>
  <rcc rId="1855" sId="1">
    <oc r="H218" t="inlineStr">
      <is>
        <t>Экология</t>
      </is>
    </oc>
    <nc r="H218"/>
  </rcc>
  <rcc rId="1856" sId="1">
    <oc r="B38" t="inlineStr">
      <is>
        <t>Гимбатова Патимат Камилевна</t>
      </is>
    </oc>
    <nc r="B38"/>
  </rcc>
  <rcc rId="1857" sId="1">
    <oc r="C38">
      <v>5</v>
    </oc>
    <nc r="C38"/>
  </rcc>
  <rcc rId="1858" sId="1">
    <oc r="D38">
      <v>25</v>
    </oc>
    <nc r="D38"/>
  </rcc>
  <rcc rId="1859" sId="1">
    <oc r="E38" t="inlineStr">
      <is>
        <t>победитель</t>
      </is>
    </oc>
    <nc r="E38"/>
  </rcc>
  <rcc rId="1860" sId="1">
    <oc r="F38" t="inlineStr">
      <is>
        <t>Кизилюртовский район</t>
      </is>
    </oc>
    <nc r="F38"/>
  </rcc>
  <rcc rId="1861" sId="1">
    <oc r="G38" t="inlineStr">
      <is>
        <t>МКОУ «Стальская гимназия»</t>
      </is>
    </oc>
    <nc r="G38"/>
  </rcc>
  <rcc rId="1862" sId="1">
    <oc r="H38" t="inlineStr">
      <is>
        <t>экология</t>
      </is>
    </oc>
    <nc r="H38"/>
  </rcc>
  <rcc rId="1863" sId="1">
    <oc r="B103" t="inlineStr">
      <is>
        <t>Раджабова Марьям Ахмедовна</t>
      </is>
    </oc>
    <nc r="B103"/>
  </rcc>
  <rcc rId="1864" sId="1">
    <oc r="C103">
      <v>6</v>
    </oc>
    <nc r="C103"/>
  </rcc>
  <rcc rId="1865" sId="1">
    <oc r="D103">
      <v>3</v>
    </oc>
    <nc r="D103"/>
  </rcc>
  <rcc rId="1866" sId="1">
    <oc r="E103" t="inlineStr">
      <is>
        <t>Участник</t>
      </is>
    </oc>
    <nc r="E103"/>
  </rcc>
  <rcc rId="1867" sId="1">
    <oc r="F103" t="inlineStr">
      <is>
        <t>Кизилюртовский район</t>
      </is>
    </oc>
    <nc r="F103"/>
  </rcc>
  <rcc rId="1868" sId="1">
    <oc r="G103" t="inlineStr">
      <is>
        <t>МКОУ «Султанянгиюртовская СОШ №1»</t>
      </is>
    </oc>
    <nc r="G103"/>
  </rcc>
  <rcc rId="1869" sId="1">
    <oc r="H103" t="inlineStr">
      <is>
        <t>Экология</t>
      </is>
    </oc>
    <nc r="H103"/>
  </rcc>
  <rcc rId="1870" sId="1">
    <oc r="B104" t="inlineStr">
      <is>
        <t>Раджабова Патимат Рашидовна</t>
      </is>
    </oc>
    <nc r="B104"/>
  </rcc>
  <rcc rId="1871" sId="1">
    <oc r="C104">
      <v>6</v>
    </oc>
    <nc r="C104"/>
  </rcc>
  <rcc rId="1872" sId="1">
    <oc r="D104">
      <v>3</v>
    </oc>
    <nc r="D104"/>
  </rcc>
  <rcc rId="1873" sId="1">
    <oc r="E104" t="inlineStr">
      <is>
        <t>Участник</t>
      </is>
    </oc>
    <nc r="E104"/>
  </rcc>
  <rcc rId="1874" sId="1">
    <oc r="F104" t="inlineStr">
      <is>
        <t>Кизилюртовский район</t>
      </is>
    </oc>
    <nc r="F104"/>
  </rcc>
  <rcc rId="1875" sId="1">
    <oc r="G104" t="inlineStr">
      <is>
        <t>МКОУ «Султанянгиюртовская СОШ №1»</t>
      </is>
    </oc>
    <nc r="G104"/>
  </rcc>
  <rcc rId="1876" sId="1">
    <oc r="H104" t="inlineStr">
      <is>
        <t>Экология</t>
      </is>
    </oc>
    <nc r="H104"/>
  </rcc>
  <rcc rId="1877" sId="1">
    <oc r="B13" t="inlineStr">
      <is>
        <t>Мусаева Фатима Зауровна</t>
      </is>
    </oc>
    <nc r="B13"/>
  </rcc>
  <rcc rId="1878" sId="1">
    <oc r="C13">
      <v>6</v>
    </oc>
    <nc r="C13"/>
  </rcc>
  <rcc rId="1879" sId="1">
    <oc r="D13">
      <v>5</v>
    </oc>
    <nc r="D13"/>
  </rcc>
  <rcc rId="1880" sId="1">
    <oc r="F13" t="inlineStr">
      <is>
        <t>Кизилюртовский район</t>
      </is>
    </oc>
    <nc r="F13"/>
  </rcc>
  <rcc rId="1881" sId="1">
    <oc r="G13" t="inlineStr">
      <is>
        <t>МКОУ «Новозубутлинская СОШ»</t>
      </is>
    </oc>
    <nc r="G13"/>
  </rcc>
  <rcc rId="1882" sId="1">
    <oc r="H13" t="inlineStr">
      <is>
        <t>Экология</t>
      </is>
    </oc>
    <nc r="H13"/>
  </rcc>
  <rcc rId="1883" sId="1">
    <oc r="I13" t="inlineStr">
      <is>
        <t>30.08.2007</t>
      </is>
    </oc>
    <nc r="I13"/>
  </rcc>
  <rcc rId="1884" sId="1">
    <oc r="B102" t="inlineStr">
      <is>
        <t>Абдулбасирова Марьям Руслановна</t>
      </is>
    </oc>
    <nc r="B102"/>
  </rcc>
  <rcc rId="1885" sId="1">
    <oc r="C102">
      <v>6</v>
    </oc>
    <nc r="C102"/>
  </rcc>
  <rcc rId="1886" sId="1">
    <oc r="D102">
      <v>5</v>
    </oc>
    <nc r="D102"/>
  </rcc>
  <rcc rId="1887" sId="1">
    <oc r="E102" t="inlineStr">
      <is>
        <t>Участник</t>
      </is>
    </oc>
    <nc r="E102"/>
  </rcc>
  <rcc rId="1888" sId="1">
    <oc r="F102" t="inlineStr">
      <is>
        <t>Кизилюртовский район</t>
      </is>
    </oc>
    <nc r="F102"/>
  </rcc>
  <rcc rId="1889" sId="1">
    <oc r="G102" t="inlineStr">
      <is>
        <t>МКОУ «Султанянгиюртовская СОШ №1»</t>
      </is>
    </oc>
    <nc r="G102"/>
  </rcc>
  <rcc rId="1890" sId="1">
    <oc r="H102" t="inlineStr">
      <is>
        <t>Экология</t>
      </is>
    </oc>
    <nc r="H102"/>
  </rcc>
  <rcc rId="1891" sId="1">
    <oc r="B101" t="inlineStr">
      <is>
        <t>Гаджиева Патимат Магомедовна</t>
      </is>
    </oc>
    <nc r="B101"/>
  </rcc>
  <rcc rId="1892" sId="1">
    <oc r="C101">
      <v>6</v>
    </oc>
    <nc r="C101"/>
  </rcc>
  <rcc rId="1893" sId="1">
    <oc r="D101">
      <v>7</v>
    </oc>
    <nc r="D101"/>
  </rcc>
  <rcc rId="1894" sId="1">
    <oc r="E101" t="inlineStr">
      <is>
        <t>Участник</t>
      </is>
    </oc>
    <nc r="E101"/>
  </rcc>
  <rcc rId="1895" sId="1">
    <oc r="F101" t="inlineStr">
      <is>
        <t>Кизилюртовский район</t>
      </is>
    </oc>
    <nc r="F101"/>
  </rcc>
  <rcc rId="1896" sId="1">
    <oc r="G101" t="inlineStr">
      <is>
        <t>МКОУ «Султанянгиюртовская СОШ №1»</t>
      </is>
    </oc>
    <nc r="G101"/>
  </rcc>
  <rcc rId="1897" sId="1">
    <oc r="H101" t="inlineStr">
      <is>
        <t>Экология</t>
      </is>
    </oc>
    <nc r="H101"/>
  </rcc>
  <rcc rId="1898" sId="1">
    <oc r="B100" t="inlineStr">
      <is>
        <t>Маккашарипов Арслан Маккашарипович</t>
      </is>
    </oc>
    <nc r="B100"/>
  </rcc>
  <rcc rId="1899" sId="1">
    <oc r="C100">
      <v>6</v>
    </oc>
    <nc r="C100"/>
  </rcc>
  <rcc rId="1900" sId="1">
    <oc r="D100">
      <v>8</v>
    </oc>
    <nc r="D100"/>
  </rcc>
  <rcc rId="1901" sId="1">
    <oc r="E100" t="inlineStr">
      <is>
        <t>Участник</t>
      </is>
    </oc>
    <nc r="E100"/>
  </rcc>
  <rcc rId="1902" sId="1">
    <oc r="F100" t="inlineStr">
      <is>
        <t>Кизилюртовский район</t>
      </is>
    </oc>
    <nc r="F100"/>
  </rcc>
  <rcc rId="1903" sId="1">
    <oc r="G100" t="inlineStr">
      <is>
        <t>МКОУ «Султанянгиюртовская СОШ №1»</t>
      </is>
    </oc>
    <nc r="G100"/>
  </rcc>
  <rcc rId="1904" sId="1">
    <oc r="H100" t="inlineStr">
      <is>
        <t>Экология</t>
      </is>
    </oc>
    <nc r="H100"/>
  </rcc>
  <rcc rId="1905" sId="1">
    <oc r="B266" t="inlineStr">
      <is>
        <t>Магомедов Халит Магомедович</t>
      </is>
    </oc>
    <nc r="B266"/>
  </rcc>
  <rcc rId="1906" sId="1">
    <oc r="C266">
      <v>6</v>
    </oc>
    <nc r="C266"/>
  </rcc>
  <rcc rId="1907" sId="1">
    <oc r="D266">
      <v>8</v>
    </oc>
    <nc r="D266"/>
  </rcc>
  <rcc rId="1908" sId="1">
    <oc r="E266" t="inlineStr">
      <is>
        <t>Призер</t>
      </is>
    </oc>
    <nc r="E266"/>
  </rcc>
  <rcc rId="1909" sId="1">
    <oc r="F266" t="inlineStr">
      <is>
        <t>Кизилюртовский район</t>
      </is>
    </oc>
    <nc r="F266"/>
  </rcc>
  <rcc rId="1910" sId="1">
    <oc r="G266" t="inlineStr">
      <is>
        <t>МКОУ «Акнадинская СОШ»</t>
      </is>
    </oc>
    <nc r="G266"/>
  </rcc>
  <rcc rId="1911" sId="1">
    <oc r="H266" t="inlineStr">
      <is>
        <t>Экология</t>
      </is>
    </oc>
    <nc r="H266"/>
  </rcc>
  <rcc rId="1912" sId="1">
    <oc r="B99" t="inlineStr">
      <is>
        <t>Гебекханова Самира Эльдаровна</t>
      </is>
    </oc>
    <nc r="B99"/>
  </rcc>
  <rcc rId="1913" sId="1">
    <oc r="C99">
      <v>6</v>
    </oc>
    <nc r="C99"/>
  </rcc>
  <rcc rId="1914" sId="1">
    <oc r="D99">
      <v>9</v>
    </oc>
    <nc r="D99"/>
  </rcc>
  <rcc rId="1915" sId="1">
    <oc r="E99" t="inlineStr">
      <is>
        <t>Участник</t>
      </is>
    </oc>
    <nc r="E99"/>
  </rcc>
  <rcc rId="1916" sId="1">
    <oc r="F99" t="inlineStr">
      <is>
        <t>Кизилюртовский район</t>
      </is>
    </oc>
    <nc r="F99"/>
  </rcc>
  <rcc rId="1917" sId="1">
    <oc r="G99" t="inlineStr">
      <is>
        <t>МКОУ «Султанянгиюртовская СОШ №1»</t>
      </is>
    </oc>
    <nc r="G99"/>
  </rcc>
  <rcc rId="1918" sId="1">
    <oc r="H99" t="inlineStr">
      <is>
        <t>Экология</t>
      </is>
    </oc>
    <nc r="H99"/>
  </rcc>
  <rcc rId="1919" sId="1">
    <oc r="B242" t="inlineStr">
      <is>
        <t>Саидова Гирику Аюбовна</t>
      </is>
    </oc>
    <nc r="B242"/>
  </rcc>
  <rcc rId="1920" sId="1">
    <oc r="C242">
      <v>6</v>
    </oc>
    <nc r="C242"/>
  </rcc>
  <rcc rId="1921" sId="1">
    <oc r="D242">
      <v>9</v>
    </oc>
    <nc r="D242"/>
  </rcc>
  <rcc rId="1922" sId="1">
    <oc r="E242" t="inlineStr">
      <is>
        <t>Призер</t>
      </is>
    </oc>
    <nc r="E242"/>
  </rcc>
  <rcc rId="1923" sId="1">
    <oc r="F242" t="inlineStr">
      <is>
        <t>Кизилюртовский район</t>
      </is>
    </oc>
    <nc r="F242"/>
  </rcc>
  <rcc rId="1924" sId="1">
    <oc r="G242" t="inlineStr">
      <is>
        <t>МКОУ «Мецеевская СОШ»</t>
      </is>
    </oc>
    <nc r="G242"/>
  </rcc>
  <rcc rId="1925" sId="1">
    <oc r="H242" t="inlineStr">
      <is>
        <t>Экология</t>
      </is>
    </oc>
    <nc r="H242"/>
  </rcc>
  <rcc rId="1926" sId="1">
    <oc r="I242" t="inlineStr">
      <is>
        <t>08.09.2008</t>
      </is>
    </oc>
    <nc r="I242"/>
  </rcc>
  <rcc rId="1927" sId="1">
    <oc r="B243" t="inlineStr">
      <is>
        <t>Абдулмажидова Зайнаб Магомедовна</t>
      </is>
    </oc>
    <nc r="B243"/>
  </rcc>
  <rcc rId="1928" sId="1">
    <oc r="C243">
      <v>6</v>
    </oc>
    <nc r="C243"/>
  </rcc>
  <rcc rId="1929" sId="1">
    <oc r="D243">
      <v>9</v>
    </oc>
    <nc r="D243"/>
  </rcc>
  <rcc rId="1930" sId="1">
    <oc r="E243" t="inlineStr">
      <is>
        <t>Призер</t>
      </is>
    </oc>
    <nc r="E243"/>
  </rcc>
  <rcc rId="1931" sId="1">
    <oc r="F243" t="inlineStr">
      <is>
        <t>Кизилюртовский район</t>
      </is>
    </oc>
    <nc r="F243"/>
  </rcc>
  <rcc rId="1932" sId="1">
    <oc r="G243" t="inlineStr">
      <is>
        <t>МКОУ «Мецеевская СОШ»</t>
      </is>
    </oc>
    <nc r="G243"/>
  </rcc>
  <rcc rId="1933" sId="1">
    <oc r="H243" t="inlineStr">
      <is>
        <t>Экология</t>
      </is>
    </oc>
    <nc r="H243"/>
  </rcc>
  <rcc rId="1934" sId="1">
    <oc r="I243" t="inlineStr">
      <is>
        <t>10.06.2008</t>
      </is>
    </oc>
    <nc r="I243"/>
  </rcc>
  <rcc rId="1935" sId="1">
    <oc r="B3" t="inlineStr">
      <is>
        <t>Магомедов Ахмед Магомедрасулович</t>
      </is>
    </oc>
    <nc r="B3"/>
  </rcc>
  <rcc rId="1936" sId="1">
    <oc r="C3">
      <v>6</v>
    </oc>
    <nc r="C3"/>
  </rcc>
  <rcc rId="1937" sId="1">
    <oc r="D3">
      <v>10</v>
    </oc>
    <nc r="D3"/>
  </rcc>
  <rcc rId="1938" sId="1">
    <oc r="F3" t="inlineStr">
      <is>
        <t>Кизилюртовский район</t>
      </is>
    </oc>
    <nc r="F3"/>
  </rcc>
  <rcc rId="1939" sId="1">
    <oc r="G3" t="inlineStr">
      <is>
        <t>МКОУ «Новозубутлинская СОШ»</t>
      </is>
    </oc>
    <nc r="G3"/>
  </rcc>
  <rcc rId="1940" sId="1">
    <oc r="H3" t="inlineStr">
      <is>
        <t>Экология</t>
      </is>
    </oc>
    <nc r="H3"/>
  </rcc>
  <rcc rId="1941" sId="1">
    <oc r="I3" t="inlineStr">
      <is>
        <t>22.05.2009</t>
      </is>
    </oc>
    <nc r="I3"/>
  </rcc>
  <rcc rId="1942" sId="1">
    <oc r="B98" t="inlineStr">
      <is>
        <t>Гаджибекова Фатима Нуцалхановна</t>
      </is>
    </oc>
    <nc r="B98"/>
  </rcc>
  <rcc rId="1943" sId="1">
    <oc r="C98">
      <v>6</v>
    </oc>
    <nc r="C98"/>
  </rcc>
  <rcc rId="1944" sId="1">
    <oc r="D98">
      <v>10</v>
    </oc>
    <nc r="D98"/>
  </rcc>
  <rcc rId="1945" sId="1">
    <oc r="E98" t="inlineStr">
      <is>
        <t>Участник</t>
      </is>
    </oc>
    <nc r="E98"/>
  </rcc>
  <rcc rId="1946" sId="1">
    <oc r="F98" t="inlineStr">
      <is>
        <t>Кизилюртовский район</t>
      </is>
    </oc>
    <nc r="F98"/>
  </rcc>
  <rcc rId="1947" sId="1">
    <oc r="G98" t="inlineStr">
      <is>
        <t>МКОУ «Султанянгиюртовская СОШ №1»</t>
      </is>
    </oc>
    <nc r="G98"/>
  </rcc>
  <rcc rId="1948" sId="1">
    <oc r="H98" t="inlineStr">
      <is>
        <t>Экология</t>
      </is>
    </oc>
    <nc r="H98"/>
  </rcc>
  <rcc rId="1949" sId="1">
    <oc r="B265" t="inlineStr">
      <is>
        <t>Ахмедова Гаджи-Патимат Ахмедовна</t>
      </is>
    </oc>
    <nc r="B265"/>
  </rcc>
  <rcc rId="1950" sId="1">
    <oc r="C265">
      <v>6</v>
    </oc>
    <nc r="C265"/>
  </rcc>
  <rcc rId="1951" sId="1">
    <oc r="D265">
      <v>10</v>
    </oc>
    <nc r="D265"/>
  </rcc>
  <rcc rId="1952" sId="1">
    <oc r="E265" t="inlineStr">
      <is>
        <t>Призер</t>
      </is>
    </oc>
    <nc r="E265"/>
  </rcc>
  <rcc rId="1953" sId="1">
    <oc r="F265" t="inlineStr">
      <is>
        <t>Кизилюртовский район</t>
      </is>
    </oc>
    <nc r="F265"/>
  </rcc>
  <rcc rId="1954" sId="1">
    <oc r="G265" t="inlineStr">
      <is>
        <t>МКОУ «Акнадинская СОШ»</t>
      </is>
    </oc>
    <nc r="G265"/>
  </rcc>
  <rcc rId="1955" sId="1">
    <oc r="H265" t="inlineStr">
      <is>
        <t>Экология</t>
      </is>
    </oc>
    <nc r="H265"/>
  </rcc>
  <rcc rId="1956" sId="1">
    <oc r="B96" t="inlineStr">
      <is>
        <t>Абдулбасирова Фатима Шамиловна</t>
      </is>
    </oc>
    <nc r="B96"/>
  </rcc>
  <rcc rId="1957" sId="1">
    <oc r="C96">
      <v>6</v>
    </oc>
    <nc r="C96"/>
  </rcc>
  <rcc rId="1958" sId="1">
    <oc r="D96">
      <v>11</v>
    </oc>
    <nc r="D96"/>
  </rcc>
  <rcc rId="1959" sId="1">
    <oc r="E96" t="inlineStr">
      <is>
        <t>Призер</t>
      </is>
    </oc>
    <nc r="E96"/>
  </rcc>
  <rcc rId="1960" sId="1">
    <oc r="F96" t="inlineStr">
      <is>
        <t>Кизилюртовский район</t>
      </is>
    </oc>
    <nc r="F96"/>
  </rcc>
  <rcc rId="1961" sId="1">
    <oc r="G96" t="inlineStr">
      <is>
        <t>МКОУ «Султанянгиюртовская СОШ №1»</t>
      </is>
    </oc>
    <nc r="G96"/>
  </rcc>
  <rcc rId="1962" sId="1">
    <oc r="H96" t="inlineStr">
      <is>
        <t>Экология</t>
      </is>
    </oc>
    <nc r="H96"/>
  </rcc>
  <rcc rId="1963" sId="1">
    <oc r="B97" t="inlineStr">
      <is>
        <t>Аджималлаева Джамиля Мусаевна</t>
      </is>
    </oc>
    <nc r="B97"/>
  </rcc>
  <rcc rId="1964" sId="1">
    <oc r="C97">
      <v>6</v>
    </oc>
    <nc r="C97"/>
  </rcc>
  <rcc rId="1965" sId="1">
    <oc r="D97">
      <v>11</v>
    </oc>
    <nc r="D97"/>
  </rcc>
  <rcc rId="1966" sId="1">
    <oc r="E97" t="inlineStr">
      <is>
        <t>Призер</t>
      </is>
    </oc>
    <nc r="E97"/>
  </rcc>
  <rcc rId="1967" sId="1">
    <oc r="F97" t="inlineStr">
      <is>
        <t>Кизилюртовский район</t>
      </is>
    </oc>
    <nc r="F97"/>
  </rcc>
  <rcc rId="1968" sId="1">
    <oc r="G97" t="inlineStr">
      <is>
        <t>МКОУ «Султанянгиюртовская СОШ №1»</t>
      </is>
    </oc>
    <nc r="G97"/>
  </rcc>
  <rcc rId="1969" sId="1">
    <oc r="H97" t="inlineStr">
      <is>
        <t>Экология</t>
      </is>
    </oc>
    <nc r="H97"/>
  </rcc>
  <rcc rId="1970" sId="1">
    <oc r="B241" t="inlineStr">
      <is>
        <t xml:space="preserve">Магомедова Патина Руслановна </t>
      </is>
    </oc>
    <nc r="B241"/>
  </rcc>
  <rcc rId="1971" sId="1">
    <oc r="C241">
      <v>6</v>
    </oc>
    <nc r="C241"/>
  </rcc>
  <rcc rId="1972" sId="1">
    <oc r="D241">
      <v>11</v>
    </oc>
    <nc r="D241"/>
  </rcc>
  <rcc rId="1973" sId="1">
    <oc r="E241" t="inlineStr">
      <is>
        <t>Победитель</t>
      </is>
    </oc>
    <nc r="E241"/>
  </rcc>
  <rcc rId="1974" sId="1">
    <oc r="F241" t="inlineStr">
      <is>
        <t>Кизилюртовский район</t>
      </is>
    </oc>
    <nc r="F241"/>
  </rcc>
  <rcc rId="1975" sId="1">
    <oc r="G241" t="inlineStr">
      <is>
        <t>МКОУ «Мецеевская СОШ»</t>
      </is>
    </oc>
    <nc r="G241"/>
  </rcc>
  <rcc rId="1976" sId="1">
    <oc r="H241" t="inlineStr">
      <is>
        <t>Экология</t>
      </is>
    </oc>
    <nc r="H241"/>
  </rcc>
  <rcc rId="1977" sId="1">
    <oc r="I241" t="inlineStr">
      <is>
        <t>15.09.2008</t>
      </is>
    </oc>
    <nc r="I241"/>
  </rcc>
  <rcc rId="1978" sId="1">
    <oc r="B264" t="inlineStr">
      <is>
        <t>Ильясова Патимат Ахмедовна</t>
      </is>
    </oc>
    <nc r="B264"/>
  </rcc>
  <rcc rId="1979" sId="1">
    <oc r="C264">
      <v>6</v>
    </oc>
    <nc r="C264"/>
  </rcc>
  <rcc rId="1980" sId="1">
    <oc r="D264">
      <v>11</v>
    </oc>
    <nc r="D264"/>
  </rcc>
  <rcc rId="1981" sId="1">
    <oc r="E264" t="inlineStr">
      <is>
        <t>Победитель</t>
      </is>
    </oc>
    <nc r="E264"/>
  </rcc>
  <rcc rId="1982" sId="1">
    <oc r="F264" t="inlineStr">
      <is>
        <t>Кизилюртовский район</t>
      </is>
    </oc>
    <nc r="F264"/>
  </rcc>
  <rcc rId="1983" sId="1">
    <oc r="G264" t="inlineStr">
      <is>
        <t>МКОУ «Акнадинская СОШ»</t>
      </is>
    </oc>
    <nc r="G264"/>
  </rcc>
  <rcc rId="1984" sId="1">
    <oc r="H264" t="inlineStr">
      <is>
        <t>Экология</t>
      </is>
    </oc>
    <nc r="H264"/>
  </rcc>
  <rcc rId="1985" sId="1">
    <oc r="B2" t="inlineStr">
      <is>
        <t>Гаджидадаев Мурад Камилбегович</t>
      </is>
    </oc>
    <nc r="B2"/>
  </rcc>
  <rcc rId="1986" sId="1">
    <oc r="C2">
      <v>6</v>
    </oc>
    <nc r="C2"/>
  </rcc>
  <rcc rId="1987" sId="1">
    <oc r="D2">
      <v>12</v>
    </oc>
    <nc r="D2"/>
  </rcc>
  <rcc rId="1988" sId="1">
    <oc r="F2" t="inlineStr">
      <is>
        <t>Кизилюртовский район</t>
      </is>
    </oc>
    <nc r="F2"/>
  </rcc>
  <rcc rId="1989" sId="1">
    <oc r="G2" t="inlineStr">
      <is>
        <t>МКОУ «Новозубутлинская СОШ»</t>
      </is>
    </oc>
    <nc r="G2"/>
  </rcc>
  <rcc rId="1990" sId="1">
    <oc r="H2" t="inlineStr">
      <is>
        <t>Экология</t>
      </is>
    </oc>
    <nc r="H2"/>
  </rcc>
  <rcc rId="1991" sId="1">
    <oc r="I2" t="inlineStr">
      <is>
        <t>30.04.2009</t>
      </is>
    </oc>
    <nc r="I2"/>
  </rcc>
  <rcc rId="1992" sId="1">
    <oc r="B183" t="inlineStr">
      <is>
        <t>Алиева Раисат Ахмедовна</t>
      </is>
    </oc>
    <nc r="B183"/>
  </rcc>
  <rcc rId="1993" sId="1">
    <oc r="C183">
      <v>6</v>
    </oc>
    <nc r="C183"/>
  </rcc>
  <rcc rId="1994" sId="1">
    <oc r="D183">
      <v>12</v>
    </oc>
    <nc r="D183"/>
  </rcc>
  <rcc rId="1995" sId="1">
    <oc r="E183" t="inlineStr">
      <is>
        <t>Призер</t>
      </is>
    </oc>
    <nc r="E183"/>
  </rcc>
  <rcc rId="1996" sId="1">
    <oc r="F183" t="inlineStr">
      <is>
        <t>Кизилюртовский район</t>
      </is>
    </oc>
    <nc r="F183"/>
  </rcc>
  <rcc rId="1997" sId="1">
    <oc r="G183" t="inlineStr">
      <is>
        <t>МКОУ «Стальская СОШ №3»</t>
      </is>
    </oc>
    <nc r="G183"/>
  </rcc>
  <rcc rId="1998" sId="1">
    <oc r="H183" t="inlineStr">
      <is>
        <t>экология</t>
      </is>
    </oc>
    <nc r="H183"/>
  </rcc>
  <rcc rId="1999" sId="1">
    <oc r="I183" t="inlineStr">
      <is>
        <t>19.01.2009г.</t>
      </is>
    </oc>
    <nc r="I183"/>
  </rcc>
  <rcc rId="2000" sId="1">
    <oc r="B184" t="inlineStr">
      <is>
        <t> Магомедова Аминат Магомедовна</t>
      </is>
    </oc>
    <nc r="B184"/>
  </rcc>
  <rcc rId="2001" sId="1">
    <oc r="C184">
      <v>6</v>
    </oc>
    <nc r="C184"/>
  </rcc>
  <rcc rId="2002" sId="1">
    <oc r="D184">
      <v>12</v>
    </oc>
    <nc r="D184"/>
  </rcc>
  <rcc rId="2003" sId="1">
    <oc r="E184" t="inlineStr">
      <is>
        <t>Призер</t>
      </is>
    </oc>
    <nc r="E184"/>
  </rcc>
  <rcc rId="2004" sId="1">
    <oc r="F184" t="inlineStr">
      <is>
        <t>Кизилюртовский район</t>
      </is>
    </oc>
    <nc r="F184"/>
  </rcc>
  <rcc rId="2005" sId="1">
    <oc r="G184" t="inlineStr">
      <is>
        <t>МКОУ «Стальская СОШ №3»</t>
      </is>
    </oc>
    <nc r="G184"/>
  </rcc>
  <rcc rId="2006" sId="1">
    <oc r="H184" t="inlineStr">
      <is>
        <t>экология</t>
      </is>
    </oc>
    <nc r="H184"/>
  </rcc>
  <rcc rId="2007" sId="1">
    <oc r="I184" t="inlineStr">
      <is>
        <t>03.04.2008г.</t>
      </is>
    </oc>
    <nc r="I184"/>
  </rcc>
  <rcc rId="2008" sId="1">
    <oc r="B45" t="inlineStr">
      <is>
        <t>Гасангусейнова Хадижат</t>
      </is>
    </oc>
    <nc r="B45"/>
  </rcc>
  <rcc rId="2009" sId="1">
    <oc r="C45">
      <v>6</v>
    </oc>
    <nc r="C45"/>
  </rcc>
  <rcc rId="2010" sId="1">
    <oc r="D45">
      <v>13</v>
    </oc>
    <nc r="D45"/>
  </rcc>
  <rcc rId="2011" sId="1">
    <oc r="E45" t="inlineStr">
      <is>
        <t>призер</t>
      </is>
    </oc>
    <nc r="E45"/>
  </rcc>
  <rcc rId="2012" sId="1">
    <oc r="F45" t="inlineStr">
      <is>
        <t>Кизилюртовский район</t>
      </is>
    </oc>
    <nc r="F45"/>
  </rcc>
  <rcc rId="2013" sId="1">
    <oc r="G45" t="inlineStr">
      <is>
        <t>МКОУ «Стальская гимназия»</t>
      </is>
    </oc>
    <nc r="G45"/>
  </rcc>
  <rcc rId="2014" sId="1">
    <oc r="H45" t="inlineStr">
      <is>
        <t>экология</t>
      </is>
    </oc>
    <nc r="H45"/>
  </rcc>
  <rcc rId="2015" sId="1">
    <oc r="B95" t="inlineStr">
      <is>
        <t>Атавова Умуй Курашевна</t>
      </is>
    </oc>
    <nc r="B95"/>
  </rcc>
  <rcc rId="2016" sId="1">
    <oc r="C95">
      <v>6</v>
    </oc>
    <nc r="C95"/>
  </rcc>
  <rcc rId="2017" sId="1">
    <oc r="D95">
      <v>13</v>
    </oc>
    <nc r="D95"/>
  </rcc>
  <rcc rId="2018" sId="1">
    <oc r="E95" t="inlineStr">
      <is>
        <t>Призер</t>
      </is>
    </oc>
    <nc r="E95"/>
  </rcc>
  <rcc rId="2019" sId="1">
    <oc r="F95" t="inlineStr">
      <is>
        <t>Кизилюртовский район</t>
      </is>
    </oc>
    <nc r="F95"/>
  </rcc>
  <rcc rId="2020" sId="1">
    <oc r="G95" t="inlineStr">
      <is>
        <t>МКОУ «Султанянгиюртовская СОШ №1»</t>
      </is>
    </oc>
    <nc r="G95"/>
  </rcc>
  <rcc rId="2021" sId="1">
    <oc r="H95" t="inlineStr">
      <is>
        <t>Экология</t>
      </is>
    </oc>
    <nc r="H95"/>
  </rcc>
  <rcc rId="2022" sId="1">
    <oc r="B182" t="inlineStr">
      <is>
        <t> Хирамагомедова Раяна Исмаилова</t>
      </is>
    </oc>
    <nc r="B182"/>
  </rcc>
  <rcc rId="2023" sId="1">
    <oc r="C182">
      <v>6</v>
    </oc>
    <nc r="C182"/>
  </rcc>
  <rcc rId="2024" sId="1">
    <oc r="D182">
      <v>13</v>
    </oc>
    <nc r="D182"/>
  </rcc>
  <rcc rId="2025" sId="1">
    <oc r="E182" t="inlineStr">
      <is>
        <t>Победитель</t>
      </is>
    </oc>
    <nc r="E182"/>
  </rcc>
  <rcc rId="2026" sId="1">
    <oc r="F182" t="inlineStr">
      <is>
        <t>Кизилюртовский район</t>
      </is>
    </oc>
    <nc r="F182"/>
  </rcc>
  <rcc rId="2027" sId="1">
    <oc r="G182" t="inlineStr">
      <is>
        <t>МКОУ «Стальская СОШ №3»</t>
      </is>
    </oc>
    <nc r="G182"/>
  </rcc>
  <rcc rId="2028" sId="1">
    <oc r="H182" t="inlineStr">
      <is>
        <t>экология</t>
      </is>
    </oc>
    <nc r="H182"/>
  </rcc>
  <rcc rId="2029" sId="1">
    <oc r="I182" t="inlineStr">
      <is>
        <t>14,07,2009г. </t>
      </is>
    </oc>
    <nc r="I182"/>
  </rcc>
  <rcc rId="2030" sId="1">
    <oc r="B216" t="inlineStr">
      <is>
        <t>Агаев Магомед Ибрагимович</t>
      </is>
    </oc>
    <nc r="B216"/>
  </rcc>
  <rcc rId="2031" sId="1">
    <oc r="C216">
      <v>6</v>
    </oc>
    <nc r="C216"/>
  </rcc>
  <rcc rId="2032" sId="1">
    <oc r="D216">
      <v>13</v>
    </oc>
    <nc r="D216"/>
  </rcc>
  <rcc rId="2033" sId="1">
    <oc r="E216" t="inlineStr">
      <is>
        <t>Призер</t>
      </is>
    </oc>
    <nc r="E216"/>
  </rcc>
  <rcc rId="2034" sId="1">
    <oc r="F216" t="inlineStr">
      <is>
        <t>Кизилюртовский район</t>
      </is>
    </oc>
    <nc r="F216"/>
  </rcc>
  <rcc rId="2035" sId="1">
    <oc r="G216" t="inlineStr">
      <is>
        <t>МКОУ «Новочиркейская СОШ №1»</t>
      </is>
    </oc>
    <nc r="G216"/>
  </rcc>
  <rcc rId="2036" sId="1">
    <oc r="H216" t="inlineStr">
      <is>
        <t>Экология</t>
      </is>
    </oc>
    <nc r="H216"/>
  </rcc>
  <rcc rId="2037" sId="1">
    <oc r="B17" t="inlineStr">
      <is>
        <t>Ибрагимова Асият Ибрагимовна</t>
      </is>
    </oc>
    <nc r="B17"/>
  </rcc>
  <rcc rId="2038" sId="1">
    <oc r="C17">
      <v>6</v>
    </oc>
    <nc r="C17"/>
  </rcc>
  <rcc rId="2039" sId="1">
    <oc r="D17">
      <v>14</v>
    </oc>
    <nc r="D17"/>
  </rcc>
  <rcc rId="2040" sId="1">
    <oc r="E17" t="inlineStr">
      <is>
        <t>Участник</t>
      </is>
    </oc>
    <nc r="E17"/>
  </rcc>
  <rcc rId="2041" sId="1">
    <oc r="F17" t="inlineStr">
      <is>
        <t>Кизилюртовский район</t>
      </is>
    </oc>
    <nc r="F17"/>
  </rcc>
  <rcc rId="2042" sId="1">
    <oc r="G17" t="inlineStr">
      <is>
        <t>МКОУ «Нечаевская СОШ №1»</t>
      </is>
    </oc>
    <nc r="G17"/>
  </rcc>
  <rcc rId="2043" sId="1">
    <oc r="H17" t="inlineStr">
      <is>
        <t>Экология</t>
      </is>
    </oc>
    <nc r="H17"/>
  </rcc>
  <rcc rId="2044" sId="1">
    <oc r="B65" t="inlineStr">
      <is>
        <t>Мусаев Магомед Тимурович</t>
      </is>
    </oc>
    <nc r="B65"/>
  </rcc>
  <rcc rId="2045" sId="1">
    <oc r="C65">
      <v>6</v>
    </oc>
    <nc r="C65"/>
  </rcc>
  <rcc rId="2046" sId="1">
    <oc r="D65">
      <v>14</v>
    </oc>
    <nc r="D65"/>
  </rcc>
  <rcc rId="2047" sId="1">
    <oc r="E65" t="inlineStr">
      <is>
        <t>Участник</t>
      </is>
    </oc>
    <nc r="E65"/>
  </rcc>
  <rcc rId="2048" sId="1">
    <oc r="F65" t="inlineStr">
      <is>
        <t>Кизилюртовский район</t>
      </is>
    </oc>
    <nc r="F65"/>
  </rcc>
  <rcc rId="2049" sId="1">
    <oc r="G65" t="inlineStr">
      <is>
        <t>МКОУ «Зубутли-Миатлинская СОШ»</t>
      </is>
    </oc>
    <nc r="G65"/>
  </rcc>
  <rcc rId="2050" sId="1">
    <oc r="H65" t="inlineStr">
      <is>
        <t>Экология</t>
      </is>
    </oc>
    <nc r="H65"/>
  </rcc>
  <rcc rId="2051" sId="1">
    <oc r="I65" t="inlineStr">
      <is>
        <t>11.08.2008</t>
      </is>
    </oc>
    <nc r="I65"/>
  </rcc>
  <rcc rId="2052" sId="1">
    <oc r="B15" t="inlineStr">
      <is>
        <t>Ахмаева Заграт Мурадовна</t>
      </is>
    </oc>
    <nc r="B15"/>
  </rcc>
  <rcc rId="2053" sId="1">
    <oc r="C15">
      <v>6</v>
    </oc>
    <nc r="C15"/>
  </rcc>
  <rcc rId="2054" sId="1">
    <oc r="D15">
      <v>15</v>
    </oc>
    <nc r="D15"/>
  </rcc>
  <rcc rId="2055" sId="1">
    <oc r="E15" t="inlineStr">
      <is>
        <t>Призер</t>
      </is>
    </oc>
    <nc r="E15"/>
  </rcc>
  <rcc rId="2056" sId="1">
    <oc r="F15" t="inlineStr">
      <is>
        <t>Кизилюртовский район</t>
      </is>
    </oc>
    <nc r="F15"/>
  </rcc>
  <rcc rId="2057" sId="1">
    <oc r="G15" t="inlineStr">
      <is>
        <t>МКОУ «Нечаевская СОШ №1»</t>
      </is>
    </oc>
    <nc r="G15"/>
  </rcc>
  <rcc rId="2058" sId="1">
    <oc r="H15" t="inlineStr">
      <is>
        <t>Экология</t>
      </is>
    </oc>
    <nc r="H15"/>
  </rcc>
  <rcc rId="2059" sId="1">
    <oc r="B16" t="inlineStr">
      <is>
        <t>Абдуразакова Фатима Абдуразаковна</t>
      </is>
    </oc>
    <nc r="B16"/>
  </rcc>
  <rcc rId="2060" sId="1">
    <oc r="C16">
      <v>6</v>
    </oc>
    <nc r="C16"/>
  </rcc>
  <rcc rId="2061" sId="1">
    <oc r="D16">
      <v>15</v>
    </oc>
    <nc r="D16"/>
  </rcc>
  <rcc rId="2062" sId="1">
    <oc r="E16" t="inlineStr">
      <is>
        <t>Призер</t>
      </is>
    </oc>
    <nc r="E16"/>
  </rcc>
  <rcc rId="2063" sId="1">
    <oc r="F16" t="inlineStr">
      <is>
        <t>кизилюртовский район</t>
      </is>
    </oc>
    <nc r="F16"/>
  </rcc>
  <rcc rId="2064" sId="1">
    <oc r="G16" t="inlineStr">
      <is>
        <t>МКОУ «Нечаевская СОШ №1»</t>
      </is>
    </oc>
    <nc r="G16"/>
  </rcc>
  <rcc rId="2065" sId="1">
    <oc r="H16" t="inlineStr">
      <is>
        <t>экология</t>
      </is>
    </oc>
    <nc r="H16"/>
  </rcc>
  <rcc rId="2066" sId="1">
    <oc r="B68" t="inlineStr">
      <is>
        <t>Мутаалимова Фатима Загалавовна</t>
      </is>
    </oc>
    <nc r="B68"/>
  </rcc>
  <rcc rId="2067" sId="1">
    <oc r="C68">
      <v>6</v>
    </oc>
    <nc r="C68"/>
  </rcc>
  <rcc rId="2068" sId="1">
    <oc r="D68">
      <v>15</v>
    </oc>
    <nc r="D68"/>
  </rcc>
  <rcc rId="2069" sId="1">
    <oc r="E68" t="inlineStr">
      <is>
        <t>Участник</t>
      </is>
    </oc>
    <nc r="E68"/>
  </rcc>
  <rcc rId="2070" sId="1">
    <oc r="F68" t="inlineStr">
      <is>
        <t>Кизилюртовский район</t>
      </is>
    </oc>
    <nc r="F68"/>
  </rcc>
  <rcc rId="2071" sId="1">
    <oc r="G68" t="inlineStr">
      <is>
        <t>МКОУ «Зубутли-Миатлинская СОШ»</t>
      </is>
    </oc>
    <nc r="G68"/>
  </rcc>
  <rcc rId="2072" sId="1">
    <oc r="H68" t="inlineStr">
      <is>
        <t>Экология</t>
      </is>
    </oc>
    <nc r="H68"/>
  </rcc>
  <rcc rId="2073" sId="1">
    <oc r="I68" t="inlineStr">
      <is>
        <t>19.12.2008</t>
      </is>
    </oc>
    <nc r="I68"/>
  </rcc>
  <rcc rId="2074" sId="1">
    <oc r="B94" t="inlineStr">
      <is>
        <t>Атавова Айшат Гаруновна</t>
      </is>
    </oc>
    <nc r="B94"/>
  </rcc>
  <rcc rId="2075" sId="1">
    <oc r="C94">
      <v>6</v>
    </oc>
    <nc r="C94"/>
  </rcc>
  <rcc rId="2076" sId="1">
    <oc r="D94">
      <v>15</v>
    </oc>
    <nc r="D94"/>
  </rcc>
  <rcc rId="2077" sId="1">
    <oc r="E94" t="inlineStr">
      <is>
        <t>Победитель</t>
      </is>
    </oc>
    <nc r="E94"/>
  </rcc>
  <rcc rId="2078" sId="1">
    <oc r="F94" t="inlineStr">
      <is>
        <t>Кизилюртовский район</t>
      </is>
    </oc>
    <nc r="F94"/>
  </rcc>
  <rcc rId="2079" sId="1">
    <oc r="G94" t="inlineStr">
      <is>
        <t>МКОУ «Султанянгиюртовская СОШ №1»</t>
      </is>
    </oc>
    <nc r="G94"/>
  </rcc>
  <rcc rId="2080" sId="1">
    <oc r="H94" t="inlineStr">
      <is>
        <t>Экология</t>
      </is>
    </oc>
    <nc r="H94"/>
  </rcc>
  <rcc rId="2081" sId="1">
    <oc r="B140" t="inlineStr">
      <is>
        <t>Магомедова Нурсият Магомедовна</t>
      </is>
    </oc>
    <nc r="B140"/>
  </rcc>
  <rcc rId="2082" sId="1">
    <oc r="C140">
      <v>6</v>
    </oc>
    <nc r="C140"/>
  </rcc>
  <rcc rId="2083" sId="1">
    <oc r="D140">
      <v>15</v>
    </oc>
    <nc r="D140"/>
  </rcc>
  <rcc rId="2084" sId="1">
    <oc r="E140" t="inlineStr">
      <is>
        <t>Призер</t>
      </is>
    </oc>
    <nc r="E140"/>
  </rcc>
  <rcc rId="2085" sId="1">
    <oc r="F140" t="inlineStr">
      <is>
        <t>Кизилюртовский район</t>
      </is>
    </oc>
    <nc r="F140"/>
  </rcc>
  <rcc rId="2086" sId="1">
    <oc r="G140" t="inlineStr">
      <is>
        <t>МКОУ «Кироваульская СОШ»</t>
      </is>
    </oc>
    <nc r="G140"/>
  </rcc>
  <rcc rId="2087" sId="1">
    <oc r="H140" t="inlineStr">
      <is>
        <t>Экология</t>
      </is>
    </oc>
    <nc r="H140"/>
  </rcc>
  <rcc rId="2088" sId="1">
    <oc r="B215" t="inlineStr">
      <is>
        <t>Надирбеков Ахмед Арсенович</t>
      </is>
    </oc>
    <nc r="B215"/>
  </rcc>
  <rcc rId="2089" sId="1">
    <oc r="C215">
      <v>6</v>
    </oc>
    <nc r="C215"/>
  </rcc>
  <rcc rId="2090" sId="1">
    <oc r="D215">
      <v>15</v>
    </oc>
    <nc r="D215"/>
  </rcc>
  <rcc rId="2091" sId="1">
    <oc r="E215" t="inlineStr">
      <is>
        <t>Призер</t>
      </is>
    </oc>
    <nc r="E215"/>
  </rcc>
  <rcc rId="2092" sId="1">
    <oc r="F215" t="inlineStr">
      <is>
        <t>Кизилюртовский район</t>
      </is>
    </oc>
    <nc r="F215"/>
  </rcc>
  <rcc rId="2093" sId="1">
    <oc r="G215" t="inlineStr">
      <is>
        <t>МКОУ «Новочиркейская СОШ №1»</t>
      </is>
    </oc>
    <nc r="G215"/>
  </rcc>
  <rcc rId="2094" sId="1">
    <oc r="H215" t="inlineStr">
      <is>
        <t>Экология</t>
      </is>
    </oc>
    <nc r="H215"/>
  </rcc>
  <rcc rId="2095" sId="1">
    <oc r="B14" t="inlineStr">
      <is>
        <t>Джаватханова Зайнаб Зелимхановна</t>
      </is>
    </oc>
    <nc r="B14"/>
  </rcc>
  <rcc rId="2096" sId="1">
    <oc r="C14">
      <v>6</v>
    </oc>
    <nc r="C14"/>
  </rcc>
  <rcc rId="2097" sId="1">
    <oc r="D14">
      <v>17</v>
    </oc>
    <nc r="D14"/>
  </rcc>
  <rcc rId="2098" sId="1">
    <oc r="E14" t="inlineStr">
      <is>
        <t>Победитель</t>
      </is>
    </oc>
    <nc r="E14"/>
  </rcc>
  <rcc rId="2099" sId="1">
    <oc r="F14" t="inlineStr">
      <is>
        <t>Кизилюртовский район</t>
      </is>
    </oc>
    <nc r="F14"/>
  </rcc>
  <rcc rId="2100" sId="1">
    <oc r="G14" t="inlineStr">
      <is>
        <t>МКОУ «Нечаевская СОШ №1»</t>
      </is>
    </oc>
    <nc r="G14"/>
  </rcc>
  <rcc rId="2101" sId="1">
    <oc r="H14" t="inlineStr">
      <is>
        <t>Экология</t>
      </is>
    </oc>
    <nc r="H14"/>
  </rcc>
  <rcc rId="2102" sId="1">
    <oc r="B67" t="inlineStr">
      <is>
        <t>Дарбишов Шигавдин Магомедович</t>
      </is>
    </oc>
    <nc r="B67"/>
  </rcc>
  <rcc rId="2103" sId="1">
    <oc r="C67">
      <v>6</v>
    </oc>
    <nc r="C67"/>
  </rcc>
  <rcc rId="2104" sId="1">
    <oc r="D67">
      <v>17</v>
    </oc>
    <nc r="D67"/>
  </rcc>
  <rcc rId="2105" sId="1">
    <oc r="E67" t="inlineStr">
      <is>
        <t>Участник</t>
      </is>
    </oc>
    <nc r="E67"/>
  </rcc>
  <rcc rId="2106" sId="1">
    <oc r="F67" t="inlineStr">
      <is>
        <t>Кизилюртовский район</t>
      </is>
    </oc>
    <nc r="F67"/>
  </rcc>
  <rcc rId="2107" sId="1">
    <oc r="G67" t="inlineStr">
      <is>
        <t>МКОУ «Зубутли-Миатлинская СОШ»</t>
      </is>
    </oc>
    <nc r="G67"/>
  </rcc>
  <rcc rId="2108" sId="1">
    <oc r="H67" t="inlineStr">
      <is>
        <t>Экология</t>
      </is>
    </oc>
    <nc r="H67"/>
  </rcc>
  <rcc rId="2109" sId="1">
    <oc r="I67" t="inlineStr">
      <is>
        <t>11.03.2009</t>
      </is>
    </oc>
    <nc r="I67"/>
  </rcc>
  <rcc rId="2110" sId="1">
    <oc r="B66" t="inlineStr">
      <is>
        <t>Гимбатова Зулейха Магомедовна</t>
      </is>
    </oc>
    <nc r="B66"/>
  </rcc>
  <rcc rId="2111" sId="1">
    <oc r="C66">
      <v>6</v>
    </oc>
    <nc r="C66"/>
  </rcc>
  <rcc rId="2112" sId="1">
    <oc r="D66">
      <v>18</v>
    </oc>
    <nc r="D66"/>
  </rcc>
  <rcc rId="2113" sId="1">
    <oc r="E66" t="inlineStr">
      <is>
        <t>Призер</t>
      </is>
    </oc>
    <nc r="E66"/>
  </rcc>
  <rcc rId="2114" sId="1">
    <oc r="F66" t="inlineStr">
      <is>
        <t>Кизилюртовский район</t>
      </is>
    </oc>
    <nc r="F66"/>
  </rcc>
  <rcc rId="2115" sId="1">
    <oc r="G66" t="inlineStr">
      <is>
        <t>МКОУ «Зубутли-Миатлинская СОШ»</t>
      </is>
    </oc>
    <nc r="G66"/>
  </rcc>
  <rcc rId="2116" sId="1">
    <oc r="H66" t="inlineStr">
      <is>
        <t>Экология</t>
      </is>
    </oc>
    <nc r="H66"/>
  </rcc>
  <rcc rId="2117" sId="1">
    <oc r="I66" t="inlineStr">
      <is>
        <t>11.08.2008</t>
      </is>
    </oc>
    <nc r="I66"/>
  </rcc>
  <rcc rId="2118" sId="1">
    <oc r="B139" t="inlineStr">
      <is>
        <t>Магомедов Магомедрасул Гасанович</t>
      </is>
    </oc>
    <nc r="B139"/>
  </rcc>
  <rcc rId="2119" sId="1">
    <oc r="C139">
      <v>6</v>
    </oc>
    <nc r="C139"/>
  </rcc>
  <rcc rId="2120" sId="1">
    <oc r="D139">
      <v>18</v>
    </oc>
    <nc r="D139"/>
  </rcc>
  <rcc rId="2121" sId="1">
    <oc r="E139" t="inlineStr">
      <is>
        <t>Призер</t>
      </is>
    </oc>
    <nc r="E139"/>
  </rcc>
  <rcc rId="2122" sId="1">
    <oc r="F139" t="inlineStr">
      <is>
        <t>Кизилюртовский район</t>
      </is>
    </oc>
    <nc r="F139"/>
  </rcc>
  <rcc rId="2123" sId="1">
    <oc r="G139" t="inlineStr">
      <is>
        <t>МКОУ «Кироваульская СОШ»</t>
      </is>
    </oc>
    <nc r="G139"/>
  </rcc>
  <rcc rId="2124" sId="1">
    <oc r="H139" t="inlineStr">
      <is>
        <t>Экология</t>
      </is>
    </oc>
    <nc r="H139"/>
  </rcc>
  <rcc rId="2125" sId="1">
    <oc r="B229" t="inlineStr">
      <is>
        <t>Абдулхамидова Камилла Шамильевна</t>
      </is>
    </oc>
    <nc r="B229"/>
  </rcc>
  <rcc rId="2126" sId="1">
    <oc r="C229">
      <v>6</v>
    </oc>
    <nc r="C229"/>
  </rcc>
  <rcc rId="2127" sId="1">
    <oc r="D229">
      <v>18</v>
    </oc>
    <nc r="D229"/>
  </rcc>
  <rcc rId="2128" sId="1">
    <oc r="E229" t="inlineStr">
      <is>
        <t>призер</t>
      </is>
    </oc>
    <nc r="E229"/>
  </rcc>
  <rcc rId="2129" sId="1">
    <oc r="F229" t="inlineStr">
      <is>
        <t>Кизилюртовский район</t>
      </is>
    </oc>
    <nc r="F229"/>
  </rcc>
  <rcc rId="2130" sId="1">
    <oc r="G229" t="inlineStr">
      <is>
        <t>МКОУ «Комсомольская СОШ"</t>
      </is>
    </oc>
    <nc r="G229"/>
  </rcc>
  <rcc rId="2131" sId="1">
    <oc r="H229" t="inlineStr">
      <is>
        <t>Экология</t>
      </is>
    </oc>
    <nc r="H229"/>
  </rcc>
  <rcc rId="2132" sId="1">
    <oc r="I229" t="inlineStr">
      <is>
        <t>13.09.08г.</t>
      </is>
    </oc>
    <nc r="I229"/>
  </rcc>
  <rcc rId="2133" sId="1">
    <oc r="B44" t="inlineStr">
      <is>
        <t>Ахмедова Малика Руслановна</t>
      </is>
    </oc>
    <nc r="B44"/>
  </rcc>
  <rcc rId="2134" sId="1">
    <oc r="C44">
      <v>6</v>
    </oc>
    <nc r="C44"/>
  </rcc>
  <rcc rId="2135" sId="1">
    <oc r="D44">
      <v>19</v>
    </oc>
    <nc r="D44"/>
  </rcc>
  <rcc rId="2136" sId="1">
    <oc r="E44" t="inlineStr">
      <is>
        <t>призер</t>
      </is>
    </oc>
    <nc r="E44"/>
  </rcc>
  <rcc rId="2137" sId="1">
    <oc r="F44" t="inlineStr">
      <is>
        <t>Кизилюртовский район</t>
      </is>
    </oc>
    <nc r="F44"/>
  </rcc>
  <rcc rId="2138" sId="1">
    <oc r="G44" t="inlineStr">
      <is>
        <t>МКОУ «Стальская гимназия»</t>
      </is>
    </oc>
    <nc r="G44"/>
  </rcc>
  <rcc rId="2139" sId="1">
    <oc r="H44" t="inlineStr">
      <is>
        <t>экология</t>
      </is>
    </oc>
    <nc r="H44"/>
  </rcc>
  <rcc rId="2140" sId="1">
    <oc r="B217" t="inlineStr">
      <is>
        <t>Гаджиева Хадижат Рамиловна</t>
      </is>
    </oc>
    <nc r="B217"/>
  </rcc>
  <rcc rId="2141" sId="1">
    <oc r="C217">
      <v>6</v>
    </oc>
    <nc r="C217"/>
  </rcc>
  <rcc rId="2142" sId="1">
    <oc r="D217">
      <v>19</v>
    </oc>
    <nc r="D217"/>
  </rcc>
  <rcc rId="2143" sId="1">
    <oc r="E217" t="inlineStr">
      <is>
        <t>Победитель</t>
      </is>
    </oc>
    <nc r="E217"/>
  </rcc>
  <rcc rId="2144" sId="1">
    <oc r="F217" t="inlineStr">
      <is>
        <t>Кизилюртовский район</t>
      </is>
    </oc>
    <nc r="F217"/>
  </rcc>
  <rcc rId="2145" sId="1">
    <oc r="G217" t="inlineStr">
      <is>
        <t>МКОУ «Новочиркейская СОШ №1»</t>
      </is>
    </oc>
    <nc r="G217"/>
  </rcc>
  <rcc rId="2146" sId="1">
    <oc r="H217" t="inlineStr">
      <is>
        <t>Экология</t>
      </is>
    </oc>
    <nc r="H217"/>
  </rcc>
  <rcc rId="2147" sId="1">
    <oc r="B228" t="inlineStr">
      <is>
        <t>Гаджиев Магомед  Рахматулаевич</t>
      </is>
    </oc>
    <nc r="B228"/>
  </rcc>
  <rcc rId="2148" sId="1">
    <oc r="C228">
      <v>6</v>
    </oc>
    <nc r="C228"/>
  </rcc>
  <rcc rId="2149" sId="1">
    <oc r="D228">
      <v>19</v>
    </oc>
    <nc r="D228"/>
  </rcc>
  <rcc rId="2150" sId="1">
    <oc r="E228" t="inlineStr">
      <is>
        <t>победитель</t>
      </is>
    </oc>
    <nc r="E228"/>
  </rcc>
  <rcc rId="2151" sId="1">
    <oc r="F228" t="inlineStr">
      <is>
        <t>Кизилюртовский район</t>
      </is>
    </oc>
    <nc r="F228"/>
  </rcc>
  <rcc rId="2152" sId="1">
    <oc r="G228" t="inlineStr">
      <is>
        <t>МКОУ «Комсомольская СОШ"</t>
      </is>
    </oc>
    <nc r="G228"/>
  </rcc>
  <rcc rId="2153" sId="1">
    <oc r="H228" t="inlineStr">
      <is>
        <t>Экология</t>
      </is>
    </oc>
    <nc r="H228"/>
  </rcc>
  <rcc rId="2154" sId="1">
    <oc r="I228" t="inlineStr">
      <is>
        <t>19.10.08г.</t>
      </is>
    </oc>
    <nc r="I228"/>
  </rcc>
  <rcc rId="2155" sId="1">
    <oc r="B43" t="inlineStr">
      <is>
        <t>Ахмедова Мадина Руслановна</t>
      </is>
    </oc>
    <nc r="B43"/>
  </rcc>
  <rcc rId="2156" sId="1">
    <oc r="C43">
      <v>6</v>
    </oc>
    <nc r="C43"/>
  </rcc>
  <rcc rId="2157" sId="1">
    <oc r="D43">
      <v>21</v>
    </oc>
    <nc r="D43"/>
  </rcc>
  <rcc rId="2158" sId="1">
    <oc r="E43" t="inlineStr">
      <is>
        <t>призер</t>
      </is>
    </oc>
    <nc r="E43"/>
  </rcc>
  <rcc rId="2159" sId="1">
    <oc r="F43" t="inlineStr">
      <is>
        <t>Кизилюртовский район</t>
      </is>
    </oc>
    <nc r="F43"/>
  </rcc>
  <rcc rId="2160" sId="1">
    <oc r="G43" t="inlineStr">
      <is>
        <t>МКОУ «Стальская гимназия»</t>
      </is>
    </oc>
    <nc r="G43"/>
  </rcc>
  <rcc rId="2161" sId="1">
    <oc r="H43" t="inlineStr">
      <is>
        <t>экология</t>
      </is>
    </oc>
    <nc r="H43"/>
  </rcc>
  <rcc rId="2162" sId="1">
    <oc r="B138" t="inlineStr">
      <is>
        <t>Омаров Магомед Алиасхабович</t>
      </is>
    </oc>
    <nc r="B138"/>
  </rcc>
  <rcc rId="2163" sId="1">
    <oc r="C138">
      <v>6</v>
    </oc>
    <nc r="C138"/>
  </rcc>
  <rcc rId="2164" sId="1">
    <oc r="D138">
      <v>21</v>
    </oc>
    <nc r="D138"/>
  </rcc>
  <rcc rId="2165" sId="1">
    <oc r="E138" t="inlineStr">
      <is>
        <t>Победитель</t>
      </is>
    </oc>
    <nc r="E138"/>
  </rcc>
  <rcc rId="2166" sId="1">
    <oc r="F138" t="inlineStr">
      <is>
        <t>Кизилюртовский район</t>
      </is>
    </oc>
    <nc r="F138"/>
  </rcc>
  <rcc rId="2167" sId="1">
    <oc r="G138" t="inlineStr">
      <is>
        <t>МКОУ «Кироваульская СОШ»</t>
      </is>
    </oc>
    <nc r="G138"/>
  </rcc>
  <rcc rId="2168" sId="1">
    <oc r="H138" t="inlineStr">
      <is>
        <t>Экология</t>
      </is>
    </oc>
    <nc r="H138"/>
  </rcc>
  <rcc rId="2169" sId="1">
    <oc r="B42" t="inlineStr">
      <is>
        <t>Якубова Амина Далгатовна</t>
      </is>
    </oc>
    <nc r="B42"/>
  </rcc>
  <rcc rId="2170" sId="1">
    <oc r="C42">
      <v>6</v>
    </oc>
    <nc r="C42"/>
  </rcc>
  <rcc rId="2171" sId="1">
    <oc r="D42">
      <v>23</v>
    </oc>
    <nc r="D42"/>
  </rcc>
  <rcc rId="2172" sId="1">
    <oc r="E42" t="inlineStr">
      <is>
        <t>победитель</t>
      </is>
    </oc>
    <nc r="E42"/>
  </rcc>
  <rcc rId="2173" sId="1">
    <oc r="F42" t="inlineStr">
      <is>
        <t>Кизилюртовский район</t>
      </is>
    </oc>
    <nc r="F42"/>
  </rcc>
  <rcc rId="2174" sId="1">
    <oc r="G42" t="inlineStr">
      <is>
        <t>МКОУ «Стальская гимназия»</t>
      </is>
    </oc>
    <nc r="G42"/>
  </rcc>
  <rcc rId="2175" sId="1">
    <oc r="H42" t="inlineStr">
      <is>
        <t>экология</t>
      </is>
    </oc>
    <nc r="H42"/>
  </rcc>
  <rcc rId="2176" sId="1">
    <oc r="B69" t="inlineStr">
      <is>
        <t>Абдурахманов Магомед Заурович</t>
      </is>
    </oc>
    <nc r="B69"/>
  </rcc>
  <rcc rId="2177" sId="1">
    <oc r="C69">
      <v>6</v>
    </oc>
    <nc r="C69"/>
  </rcc>
  <rcc rId="2178" sId="1">
    <oc r="D69">
      <v>24</v>
    </oc>
    <nc r="D69"/>
  </rcc>
  <rcc rId="2179" sId="1">
    <oc r="E69" t="inlineStr">
      <is>
        <t>Победитель</t>
      </is>
    </oc>
    <nc r="E69"/>
  </rcc>
  <rcc rId="2180" sId="1">
    <oc r="F69" t="inlineStr">
      <is>
        <t>Кизилюртовский район</t>
      </is>
    </oc>
    <nc r="F69"/>
  </rcc>
  <rcc rId="2181" sId="1">
    <oc r="G69" t="inlineStr">
      <is>
        <t>МКОУ «Зубутли-Миатлинская СОШ»</t>
      </is>
    </oc>
    <nc r="G69"/>
  </rcc>
  <rcc rId="2182" sId="1">
    <oc r="H69" t="inlineStr">
      <is>
        <t>Экология</t>
      </is>
    </oc>
    <nc r="H69"/>
  </rcc>
  <rcc rId="2183" sId="1">
    <oc r="I69" t="inlineStr">
      <is>
        <t>20.08.2008</t>
      </is>
    </oc>
    <nc r="I69"/>
  </rcc>
  <rcc rId="2184" sId="1">
    <oc r="B4" t="inlineStr">
      <is>
        <t>Магомедова Марьям Шамиловна</t>
      </is>
    </oc>
    <nc r="B4"/>
  </rcc>
  <rcc rId="2185" sId="1">
    <oc r="C4">
      <v>7</v>
    </oc>
    <nc r="C4"/>
  </rcc>
  <rcc rId="2186" sId="1">
    <oc r="D4">
      <v>4</v>
    </oc>
    <nc r="D4"/>
  </rcc>
  <rcc rId="2187" sId="1">
    <oc r="F4" t="inlineStr">
      <is>
        <t>Кизилюртовский район</t>
      </is>
    </oc>
    <nc r="F4"/>
  </rcc>
  <rcc rId="2188" sId="1">
    <oc r="G4" t="inlineStr">
      <is>
        <t>МКОУ «Новозубутлинская СОШ»</t>
      </is>
    </oc>
    <nc r="G4"/>
  </rcc>
  <rcc rId="2189" sId="1">
    <oc r="H4" t="inlineStr">
      <is>
        <t>Экология</t>
      </is>
    </oc>
    <nc r="H4"/>
  </rcc>
  <rcc rId="2190" sId="1">
    <oc r="I4" t="inlineStr">
      <is>
        <t>07.12.2007</t>
      </is>
    </oc>
    <nc r="I4"/>
  </rcc>
  <rcc rId="2191" sId="1">
    <oc r="B5" t="inlineStr">
      <is>
        <t>Рашидова  ПатиматГасановна</t>
      </is>
    </oc>
    <nc r="B5"/>
  </rcc>
  <rcc rId="2192" sId="1">
    <oc r="C5">
      <v>7</v>
    </oc>
    <nc r="C5"/>
  </rcc>
  <rcc rId="2193" sId="1">
    <oc r="D5">
      <v>4</v>
    </oc>
    <nc r="D5"/>
  </rcc>
  <rcc rId="2194" sId="1">
    <oc r="F5" t="inlineStr">
      <is>
        <t>Кизилюртовский район</t>
      </is>
    </oc>
    <nc r="F5"/>
  </rcc>
  <rcc rId="2195" sId="1">
    <oc r="G5" t="inlineStr">
      <is>
        <t>МКОУ «Новозубутлинская СОШ»</t>
      </is>
    </oc>
    <nc r="G5"/>
  </rcc>
  <rcc rId="2196" sId="1">
    <oc r="H5" t="inlineStr">
      <is>
        <t>Экология</t>
      </is>
    </oc>
    <nc r="H5"/>
  </rcc>
  <rcc rId="2197" sId="1">
    <oc r="I5" t="inlineStr">
      <is>
        <t>10.08.2007</t>
      </is>
    </oc>
    <nc r="I5"/>
  </rcc>
  <rcc rId="2198" sId="1">
    <oc r="B187" t="inlineStr">
      <is>
        <t>Вахидова Патимат Вахидовна</t>
      </is>
    </oc>
    <nc r="B187"/>
  </rcc>
  <rcc rId="2199" sId="1">
    <oc r="C187">
      <v>7</v>
    </oc>
    <nc r="C187"/>
  </rcc>
  <rcc rId="2200" sId="1">
    <oc r="D187">
      <v>5</v>
    </oc>
    <nc r="D187"/>
  </rcc>
  <rcc rId="2201" sId="1">
    <oc r="E187" t="inlineStr">
      <is>
        <t>Призер</t>
      </is>
    </oc>
    <nc r="E187"/>
  </rcc>
  <rcc rId="2202" sId="1">
    <oc r="F187" t="inlineStr">
      <is>
        <t>Кизилюртовский район</t>
      </is>
    </oc>
    <nc r="F187"/>
  </rcc>
  <rcc rId="2203" sId="1">
    <oc r="G187" t="inlineStr">
      <is>
        <t>МКОУ «Стальская СОШ №3»</t>
      </is>
    </oc>
    <nc r="G187"/>
  </rcc>
  <rcc rId="2204" sId="1">
    <oc r="H187" t="inlineStr">
      <is>
        <t>экология</t>
      </is>
    </oc>
    <nc r="H187"/>
  </rcc>
  <rcc rId="2205" sId="1">
    <oc r="I187" t="inlineStr">
      <is>
        <t>17.09.2007г.</t>
      </is>
    </oc>
    <nc r="I187"/>
  </rcc>
  <rcc rId="2206" sId="1">
    <oc r="B162" t="inlineStr">
      <is>
        <t>Ибрагимова Патимат Шамиловна</t>
      </is>
    </oc>
    <nc r="B162"/>
  </rcc>
  <rcc rId="2207" sId="1">
    <oc r="C162">
      <v>7</v>
    </oc>
    <nc r="C162"/>
  </rcc>
  <rcc rId="2208" sId="1">
    <oc r="D162">
      <v>6</v>
    </oc>
    <nc r="D162"/>
  </rcc>
  <rcc rId="2209" sId="1">
    <oc r="E162" t="inlineStr">
      <is>
        <t>Участник</t>
      </is>
    </oc>
    <nc r="E162"/>
  </rcc>
  <rcc rId="2210" sId="1">
    <oc r="F162" t="inlineStr">
      <is>
        <t>Кизилюртовский район</t>
      </is>
    </oc>
    <nc r="F162"/>
  </rcc>
  <rcc rId="2211" sId="1">
    <oc r="G162" t="inlineStr">
      <is>
        <t>МКОУ «Султанянгиюртовская СОШ №2»</t>
      </is>
    </oc>
    <nc r="G162"/>
  </rcc>
  <rcc rId="2212" sId="1">
    <oc r="H162" t="inlineStr">
      <is>
        <t>Экология</t>
      </is>
    </oc>
    <nc r="H162"/>
  </rcc>
  <rcc rId="2213" sId="1">
    <oc r="B6" t="inlineStr">
      <is>
        <t>СагитаеваХалун  Магомедовна</t>
      </is>
    </oc>
    <nc r="B6"/>
  </rcc>
  <rcc rId="2214" sId="1">
    <oc r="C6">
      <v>7</v>
    </oc>
    <nc r="C6"/>
  </rcc>
  <rcc rId="2215" sId="1">
    <oc r="D6">
      <v>7</v>
    </oc>
    <nc r="D6"/>
  </rcc>
  <rcc rId="2216" sId="1">
    <oc r="F6" t="inlineStr">
      <is>
        <t>Кизилюртовский район</t>
      </is>
    </oc>
    <nc r="F6"/>
  </rcc>
  <rcc rId="2217" sId="1">
    <oc r="G6" t="inlineStr">
      <is>
        <t>МКОУ «Новозубутлинская СОШ»</t>
      </is>
    </oc>
    <nc r="G6"/>
  </rcc>
  <rcc rId="2218" sId="1">
    <oc r="H6" t="inlineStr">
      <is>
        <t>Экология</t>
      </is>
    </oc>
    <nc r="H6"/>
  </rcc>
  <rcc rId="2219" sId="1">
    <oc r="I6" t="inlineStr">
      <is>
        <t>19.06.2007</t>
      </is>
    </oc>
    <nc r="I6"/>
  </rcc>
  <rcc rId="2220" sId="1">
    <oc r="B269" t="inlineStr">
      <is>
        <t>Давлетмурзаев Мустафа Арсенович</t>
      </is>
    </oc>
    <nc r="B269"/>
  </rcc>
  <rcc rId="2221" sId="1">
    <oc r="C269">
      <v>7</v>
    </oc>
    <nc r="C269"/>
  </rcc>
  <rcc rId="2222" sId="1">
    <oc r="D269">
      <v>7</v>
    </oc>
    <nc r="D269"/>
  </rcc>
  <rcc rId="2223" sId="1">
    <oc r="E269" t="inlineStr">
      <is>
        <t>Призер</t>
      </is>
    </oc>
    <nc r="E269"/>
  </rcc>
  <rcc rId="2224" sId="1">
    <oc r="F269" t="inlineStr">
      <is>
        <t>Кизилюртовский район</t>
      </is>
    </oc>
    <nc r="F269"/>
  </rcc>
  <rcc rId="2225" sId="1">
    <oc r="G269" t="inlineStr">
      <is>
        <t>МКОУ «Акнадинская СОШ»</t>
      </is>
    </oc>
    <nc r="G269"/>
  </rcc>
  <rcc rId="2226" sId="1">
    <oc r="H269" t="inlineStr">
      <is>
        <t>Экология</t>
      </is>
    </oc>
    <nc r="H269"/>
  </rcc>
  <rcc rId="2227" sId="1">
    <oc r="B186" t="inlineStr">
      <is>
        <t>Магомедов Рамазан Тажудинович</t>
      </is>
    </oc>
    <nc r="B186"/>
  </rcc>
  <rcc rId="2228" sId="1">
    <oc r="C186">
      <v>7</v>
    </oc>
    <nc r="C186"/>
  </rcc>
  <rcc rId="2229" sId="1">
    <oc r="D186">
      <v>8</v>
    </oc>
    <nc r="D186"/>
  </rcc>
  <rcc rId="2230" sId="1">
    <oc r="E186" t="inlineStr">
      <is>
        <t>Призер</t>
      </is>
    </oc>
    <nc r="E186"/>
  </rcc>
  <rcc rId="2231" sId="1">
    <oc r="F186" t="inlineStr">
      <is>
        <t>Кизилюртовский район</t>
      </is>
    </oc>
    <nc r="F186"/>
  </rcc>
  <rcc rId="2232" sId="1">
    <oc r="G186" t="inlineStr">
      <is>
        <t>МКОУ «Стальская СОШ №3»</t>
      </is>
    </oc>
    <nc r="G186"/>
  </rcc>
  <rcc rId="2233" sId="1">
    <oc r="H186" t="inlineStr">
      <is>
        <t>экология</t>
      </is>
    </oc>
    <nc r="H186"/>
  </rcc>
  <rcc rId="2234" sId="1">
    <oc r="I186" t="inlineStr">
      <is>
        <t>28.09.2007г.</t>
      </is>
    </oc>
    <nc r="I186"/>
  </rcc>
  <rcc rId="2235" sId="1">
    <oc r="B268" t="inlineStr">
      <is>
        <t>Абдурахманова Патимат Магомедовна</t>
      </is>
    </oc>
    <nc r="B268"/>
  </rcc>
  <rcc rId="2236" sId="1">
    <oc r="C268">
      <v>7</v>
    </oc>
    <nc r="C268"/>
  </rcc>
  <rcc rId="2237" sId="1">
    <oc r="D268">
      <v>8</v>
    </oc>
    <nc r="D268"/>
  </rcc>
  <rcc rId="2238" sId="1">
    <oc r="E268" t="inlineStr">
      <is>
        <t>Призер</t>
      </is>
    </oc>
    <nc r="E268"/>
  </rcc>
  <rcc rId="2239" sId="1">
    <oc r="F268" t="inlineStr">
      <is>
        <t>Кизилюртовский район</t>
      </is>
    </oc>
    <nc r="F268"/>
  </rcc>
  <rcc rId="2240" sId="1">
    <oc r="G268" t="inlineStr">
      <is>
        <t>МКОУ «Акнадинская СОШ»</t>
      </is>
    </oc>
    <nc r="G268"/>
  </rcc>
  <rcc rId="2241" sId="1">
    <oc r="H268" t="inlineStr">
      <is>
        <t>Экология</t>
      </is>
    </oc>
    <nc r="H268"/>
  </rcc>
  <rcc rId="2242" sId="1">
    <oc r="B49" t="inlineStr">
      <is>
        <t>Гаджиева Париза</t>
      </is>
    </oc>
    <nc r="B49"/>
  </rcc>
  <rcc rId="2243" sId="1">
    <oc r="C49">
      <v>7</v>
    </oc>
    <nc r="C49"/>
  </rcc>
  <rcc rId="2244" sId="1">
    <oc r="D49">
      <v>10</v>
    </oc>
    <nc r="D49"/>
  </rcc>
  <rcc rId="2245" sId="1">
    <oc r="E49" t="inlineStr">
      <is>
        <t>участник</t>
      </is>
    </oc>
    <nc r="E49"/>
  </rcc>
  <rcc rId="2246" sId="1">
    <oc r="F49" t="inlineStr">
      <is>
        <t>Кизилюртовский район</t>
      </is>
    </oc>
    <nc r="F49"/>
  </rcc>
  <rcc rId="2247" sId="1">
    <oc r="G49" t="inlineStr">
      <is>
        <t>МКОУ «Стальская гимназия»</t>
      </is>
    </oc>
    <nc r="G49"/>
  </rcc>
  <rcc rId="2248" sId="1">
    <oc r="H49" t="inlineStr">
      <is>
        <t>экология</t>
      </is>
    </oc>
    <nc r="H49"/>
  </rcc>
  <rcc rId="2249" sId="1">
    <oc r="B160" t="inlineStr">
      <is>
        <t>Исаев Курбан-Иса Анварович</t>
      </is>
    </oc>
    <nc r="B160"/>
  </rcc>
  <rcc rId="2250" sId="1">
    <oc r="C160">
      <v>7</v>
    </oc>
    <nc r="C160"/>
  </rcc>
  <rcc rId="2251" sId="1">
    <oc r="D160">
      <v>10</v>
    </oc>
    <nc r="D160"/>
  </rcc>
  <rcc rId="2252" sId="1">
    <oc r="E160" t="inlineStr">
      <is>
        <t>Участник</t>
      </is>
    </oc>
    <nc r="E160"/>
  </rcc>
  <rcc rId="2253" sId="1">
    <oc r="F160" t="inlineStr">
      <is>
        <t>Кизилюртовский район</t>
      </is>
    </oc>
    <nc r="F160"/>
  </rcc>
  <rcc rId="2254" sId="1">
    <oc r="G160" t="inlineStr">
      <is>
        <t>МКОУ «Султанянгиюртовская СОШ №2»</t>
      </is>
    </oc>
    <nc r="G160"/>
  </rcc>
  <rcc rId="2255" sId="1">
    <oc r="H160" t="inlineStr">
      <is>
        <t>Экология</t>
      </is>
    </oc>
    <nc r="H160"/>
  </rcc>
  <rcc rId="2256" sId="1">
    <oc r="B267" t="inlineStr">
      <is>
        <t>Магомедова Кусум Магомедовна</t>
      </is>
    </oc>
    <nc r="B267"/>
  </rcc>
  <rcc rId="2257" sId="1">
    <oc r="C267">
      <v>7</v>
    </oc>
    <nc r="C267"/>
  </rcc>
  <rcc rId="2258" sId="1">
    <oc r="D267">
      <v>10</v>
    </oc>
    <nc r="D267"/>
  </rcc>
  <rcc rId="2259" sId="1">
    <oc r="E267" t="inlineStr">
      <is>
        <t>Победитель</t>
      </is>
    </oc>
    <nc r="E267"/>
  </rcc>
  <rcc rId="2260" sId="1">
    <oc r="F267" t="inlineStr">
      <is>
        <t>Кизилюртовский район</t>
      </is>
    </oc>
    <nc r="F267"/>
  </rcc>
  <rcc rId="2261" sId="1">
    <oc r="G267" t="inlineStr">
      <is>
        <t>МКОУ «Акнадинская СОШ»</t>
      </is>
    </oc>
    <nc r="G267"/>
  </rcc>
  <rcc rId="2262" sId="1">
    <oc r="H267" t="inlineStr">
      <is>
        <t>Экология</t>
      </is>
    </oc>
    <nc r="H267"/>
  </rcc>
  <rcc rId="2263" sId="1">
    <oc r="B48" t="inlineStr">
      <is>
        <t>Алибеков Ислам</t>
      </is>
    </oc>
    <nc r="B48"/>
  </rcc>
  <rcc rId="2264" sId="1">
    <oc r="C48">
      <v>7</v>
    </oc>
    <nc r="C48"/>
  </rcc>
  <rcc rId="2265" sId="1">
    <oc r="D48">
      <v>11</v>
    </oc>
    <nc r="D48"/>
  </rcc>
  <rcc rId="2266" sId="1">
    <oc r="E48" t="inlineStr">
      <is>
        <t>призер</t>
      </is>
    </oc>
    <nc r="E48"/>
  </rcc>
  <rcc rId="2267" sId="1">
    <oc r="F48" t="inlineStr">
      <is>
        <t>Кизилюртовский район</t>
      </is>
    </oc>
    <nc r="F48"/>
  </rcc>
  <rcc rId="2268" sId="1">
    <oc r="G48" t="inlineStr">
      <is>
        <t>МКОУ «Стальская гимназия»</t>
      </is>
    </oc>
    <nc r="G48"/>
  </rcc>
  <rcc rId="2269" sId="1">
    <oc r="H48" t="inlineStr">
      <is>
        <t>экология</t>
      </is>
    </oc>
    <nc r="H48"/>
  </rcc>
  <rcc rId="2270" sId="1">
    <oc r="B163" t="inlineStr">
      <is>
        <t xml:space="preserve">Магомедзагидова Нуцалай Магомедзагидовна </t>
      </is>
    </oc>
    <nc r="B163"/>
  </rcc>
  <rcc rId="2271" sId="1">
    <oc r="C163">
      <v>7</v>
    </oc>
    <nc r="C163"/>
  </rcc>
  <rcc rId="2272" sId="1">
    <oc r="D163">
      <v>11</v>
    </oc>
    <nc r="D163"/>
  </rcc>
  <rcc rId="2273" sId="1">
    <oc r="E163" t="inlineStr">
      <is>
        <t>Призер</t>
      </is>
    </oc>
    <nc r="E163"/>
  </rcc>
  <rcc rId="2274" sId="1">
    <oc r="F163" t="inlineStr">
      <is>
        <t>Кизилюртовский район</t>
      </is>
    </oc>
    <nc r="F163"/>
  </rcc>
  <rcc rId="2275" sId="1">
    <oc r="G163" t="inlineStr">
      <is>
        <t>МКОУ «Султанянгиюртовская СОШ №2»</t>
      </is>
    </oc>
    <nc r="G163"/>
  </rcc>
  <rcc rId="2276" sId="1">
    <oc r="H163" t="inlineStr">
      <is>
        <t>Экология</t>
      </is>
    </oc>
    <nc r="H163"/>
  </rcc>
  <rcc rId="2277" sId="1">
    <oc r="B167" t="inlineStr">
      <is>
        <t>Алибекова Пари Шамиловна</t>
      </is>
    </oc>
    <nc r="B167"/>
  </rcc>
  <rcc rId="2278" sId="1">
    <oc r="C167">
      <v>7</v>
    </oc>
    <nc r="C167"/>
  </rcc>
  <rcc rId="2279" sId="1">
    <oc r="D167">
      <v>11</v>
    </oc>
    <nc r="D167"/>
  </rcc>
  <rcc rId="2280" sId="1">
    <oc r="E167" t="inlineStr">
      <is>
        <t>Призер</t>
      </is>
    </oc>
    <nc r="E167"/>
  </rcc>
  <rcc rId="2281" sId="1">
    <oc r="F167" t="inlineStr">
      <is>
        <t>Кизилюртовский район</t>
      </is>
    </oc>
    <nc r="F167"/>
  </rcc>
  <rcc rId="2282" sId="1">
    <oc r="G167" t="inlineStr">
      <is>
        <t>МКОУ «Нижнечирюртовская СОШ»</t>
      </is>
    </oc>
    <nc r="G167"/>
  </rcc>
  <rcc rId="2283" sId="1">
    <oc r="H167" t="inlineStr">
      <is>
        <t>Экология</t>
      </is>
    </oc>
    <nc r="H167"/>
  </rcc>
  <rcc rId="2284" sId="1">
    <oc r="B34" t="inlineStr">
      <is>
        <t>Магомедова Патимат Магомедовна</t>
      </is>
    </oc>
    <nc r="B34"/>
  </rcc>
  <rcc rId="2285" sId="1">
    <oc r="C34">
      <v>7</v>
    </oc>
    <nc r="C34"/>
  </rcc>
  <rcc rId="2286" sId="1">
    <oc r="D34">
      <v>12</v>
    </oc>
    <nc r="D34"/>
  </rcc>
  <rcc rId="2287" sId="1">
    <oc r="E34" t="inlineStr">
      <is>
        <t>Участник</t>
      </is>
    </oc>
    <nc r="E34"/>
  </rcc>
  <rcc rId="2288" sId="1">
    <oc r="F34" t="inlineStr">
      <is>
        <t>Кизилюртовский район</t>
      </is>
    </oc>
    <nc r="F34"/>
  </rcc>
  <rcc rId="2289" sId="1">
    <oc r="G34" t="inlineStr">
      <is>
        <t>МКОУ «Нечаевская СОШ №1»</t>
      </is>
    </oc>
    <nc r="G34"/>
  </rcc>
  <rcc rId="2290" sId="1">
    <oc r="H34" t="inlineStr">
      <is>
        <t>Экология</t>
      </is>
    </oc>
    <nc r="H34"/>
  </rcc>
  <rcc rId="2291" sId="1">
    <oc r="B113" t="inlineStr">
      <is>
        <t>Магомедова Аминат Муратовна</t>
      </is>
    </oc>
    <nc r="B113"/>
  </rcc>
  <rcc rId="2292" sId="1">
    <oc r="C113">
      <v>7</v>
    </oc>
    <nc r="C113"/>
  </rcc>
  <rcc rId="2293" sId="1">
    <oc r="D113">
      <v>12</v>
    </oc>
    <nc r="D113"/>
  </rcc>
  <rcc rId="2294" sId="1">
    <oc r="E113" t="inlineStr">
      <is>
        <t>Участник</t>
      </is>
    </oc>
    <nc r="E113"/>
  </rcc>
  <rcc rId="2295" sId="1">
    <oc r="F113" t="inlineStr">
      <is>
        <t>Кизилюртовский район</t>
      </is>
    </oc>
    <nc r="F113"/>
  </rcc>
  <rcc rId="2296" sId="1">
    <oc r="G113" t="inlineStr">
      <is>
        <t>МКОУ «Султанянгиюртовская СОШ №1»</t>
      </is>
    </oc>
    <nc r="G113"/>
  </rcc>
  <rcc rId="2297" sId="1">
    <oc r="H113" t="inlineStr">
      <is>
        <t>Экология</t>
      </is>
    </oc>
    <nc r="H113"/>
  </rcc>
  <rcc rId="2298" sId="1">
    <oc r="B144" t="inlineStr">
      <is>
        <t>Расулова Чакар Асхабовна</t>
      </is>
    </oc>
    <nc r="B144"/>
  </rcc>
  <rcc rId="2299" sId="1">
    <oc r="C144">
      <v>7</v>
    </oc>
    <nc r="C144"/>
  </rcc>
  <rcc rId="2300" sId="1">
    <oc r="D144">
      <v>12</v>
    </oc>
    <nc r="D144"/>
  </rcc>
  <rcc rId="2301" sId="1">
    <oc r="E144" t="inlineStr">
      <is>
        <t>Участник</t>
      </is>
    </oc>
    <nc r="E144"/>
  </rcc>
  <rcc rId="2302" sId="1">
    <oc r="F144" t="inlineStr">
      <is>
        <t>Кизилюртовский район</t>
      </is>
    </oc>
    <nc r="F144"/>
  </rcc>
  <rcc rId="2303" sId="1">
    <oc r="G144" t="inlineStr">
      <is>
        <t>МКОУ «Кироваульская СОШ»</t>
      </is>
    </oc>
    <nc r="G144"/>
  </rcc>
  <rcc rId="2304" sId="1">
    <oc r="H144" t="inlineStr">
      <is>
        <t>Экология</t>
      </is>
    </oc>
    <nc r="H144"/>
  </rcc>
  <rcc rId="2305" sId="1">
    <oc r="B166" t="inlineStr">
      <is>
        <t>Амиралиева Фаният Алигалбацовна</t>
      </is>
    </oc>
    <nc r="B166"/>
  </rcc>
  <rcc rId="2306" sId="1">
    <oc r="C166">
      <v>7</v>
    </oc>
    <nc r="C166"/>
  </rcc>
  <rcc rId="2307" sId="1">
    <oc r="D166">
      <v>12</v>
    </oc>
    <nc r="D166"/>
  </rcc>
  <rcc rId="2308" sId="1">
    <oc r="E166" t="inlineStr">
      <is>
        <t>Победитель</t>
      </is>
    </oc>
    <nc r="E166"/>
  </rcc>
  <rcc rId="2309" sId="1">
    <oc r="F166" t="inlineStr">
      <is>
        <t>Кизилюртовский район</t>
      </is>
    </oc>
    <nc r="F166"/>
  </rcc>
  <rcc rId="2310" sId="1">
    <oc r="G166" t="inlineStr">
      <is>
        <t>МКОУ «Нижнечирюртовская СОШ»</t>
      </is>
    </oc>
    <nc r="G166"/>
  </rcc>
  <rcc rId="2311" sId="1">
    <oc r="H166" t="inlineStr">
      <is>
        <t>Экология</t>
      </is>
    </oc>
    <nc r="H166"/>
  </rcc>
  <rcc rId="2312" sId="1">
    <oc r="B185" t="inlineStr">
      <is>
        <t>Омаров Абдула Муратович</t>
      </is>
    </oc>
    <nc r="B185"/>
  </rcc>
  <rcc rId="2313" sId="1">
    <oc r="C185">
      <v>7</v>
    </oc>
    <nc r="C185"/>
  </rcc>
  <rcc rId="2314" sId="1">
    <oc r="D185">
      <v>12</v>
    </oc>
    <nc r="D185"/>
  </rcc>
  <rcc rId="2315" sId="1">
    <oc r="E185" t="inlineStr">
      <is>
        <t>Победитель</t>
      </is>
    </oc>
    <nc r="E185"/>
  </rcc>
  <rcc rId="2316" sId="1">
    <oc r="F185" t="inlineStr">
      <is>
        <t>Кизилюртовский район</t>
      </is>
    </oc>
    <nc r="F185"/>
  </rcc>
  <rcc rId="2317" sId="1">
    <oc r="G185" t="inlineStr">
      <is>
        <t>МКОУ «Стальская СОШ №3»</t>
      </is>
    </oc>
    <nc r="G185"/>
  </rcc>
  <rcc rId="2318" sId="1">
    <oc r="H185" t="inlineStr">
      <is>
        <t>экология</t>
      </is>
    </oc>
    <nc r="H185"/>
  </rcc>
  <rcc rId="2319" sId="1">
    <oc r="I185" t="inlineStr">
      <is>
        <t>18.09.2007г.</t>
      </is>
    </oc>
    <nc r="I185"/>
  </rcc>
  <rcc rId="2320" sId="1">
    <oc r="B112" t="inlineStr">
      <is>
        <t>Абдурахманов Хаким Загирович</t>
      </is>
    </oc>
    <nc r="B112"/>
  </rcc>
  <rcc rId="2321" sId="1">
    <oc r="C112">
      <v>7</v>
    </oc>
    <nc r="C112"/>
  </rcc>
  <rcc rId="2322" sId="1">
    <oc r="D112">
      <v>12.5</v>
    </oc>
    <nc r="D112"/>
  </rcc>
  <rcc rId="2323" sId="1">
    <oc r="E112" t="inlineStr">
      <is>
        <t>Участник</t>
      </is>
    </oc>
    <nc r="E112"/>
  </rcc>
  <rcc rId="2324" sId="1">
    <oc r="F112" t="inlineStr">
      <is>
        <t>Кизилюртовский район</t>
      </is>
    </oc>
    <nc r="F112"/>
  </rcc>
  <rcc rId="2325" sId="1">
    <oc r="G112" t="inlineStr">
      <is>
        <t>МКОУ «Султанянгиюртовская СОШ №1»</t>
      </is>
    </oc>
    <nc r="G112"/>
  </rcc>
  <rcc rId="2326" sId="1">
    <oc r="H112" t="inlineStr">
      <is>
        <t>Экология</t>
      </is>
    </oc>
    <nc r="H112"/>
  </rcc>
  <rcc rId="2327" sId="1">
    <oc r="B110" t="inlineStr">
      <is>
        <t>Темирханова Асият Вагидовна</t>
      </is>
    </oc>
    <nc r="B110"/>
  </rcc>
  <rcc rId="2328" sId="1">
    <oc r="C110">
      <v>7</v>
    </oc>
    <nc r="C110"/>
  </rcc>
  <rcc rId="2329" sId="1">
    <oc r="D110">
      <v>14</v>
    </oc>
    <nc r="D110"/>
  </rcc>
  <rcc rId="2330" sId="1">
    <oc r="E110" t="inlineStr">
      <is>
        <t>Участник</t>
      </is>
    </oc>
    <nc r="E110"/>
  </rcc>
  <rcc rId="2331" sId="1">
    <oc r="F110" t="inlineStr">
      <is>
        <t>Кизилюртовский район</t>
      </is>
    </oc>
    <nc r="F110"/>
  </rcc>
  <rcc rId="2332" sId="1">
    <oc r="G110" t="inlineStr">
      <is>
        <t>МКОУ «Султанянгиюртовская СОШ №1»</t>
      </is>
    </oc>
    <nc r="G110"/>
  </rcc>
  <rcc rId="2333" sId="1">
    <oc r="H110" t="inlineStr">
      <is>
        <t>Экология</t>
      </is>
    </oc>
    <nc r="H110"/>
  </rcc>
  <rcc rId="2334" sId="1">
    <oc r="B111" t="inlineStr">
      <is>
        <t>Магомедова Патимат Сулхановна</t>
      </is>
    </oc>
    <nc r="B111"/>
  </rcc>
  <rcc rId="2335" sId="1">
    <oc r="C111">
      <v>7</v>
    </oc>
    <nc r="C111"/>
  </rcc>
  <rcc rId="2336" sId="1">
    <oc r="D111">
      <v>14</v>
    </oc>
    <nc r="D111"/>
  </rcc>
  <rcc rId="2337" sId="1">
    <oc r="E111" t="inlineStr">
      <is>
        <t>Участник</t>
      </is>
    </oc>
    <nc r="E111"/>
  </rcc>
  <rcc rId="2338" sId="1">
    <oc r="F111" t="inlineStr">
      <is>
        <t>Кизилюртовский район</t>
      </is>
    </oc>
    <nc r="F111"/>
  </rcc>
  <rcc rId="2339" sId="1">
    <oc r="G111" t="inlineStr">
      <is>
        <t>МКОУ «Султанянгиюртовская СОШ №1»</t>
      </is>
    </oc>
    <nc r="G111"/>
  </rcc>
  <rcc rId="2340" sId="1">
    <oc r="H111" t="inlineStr">
      <is>
        <t>Экология</t>
      </is>
    </oc>
    <nc r="H111"/>
  </rcc>
  <rcc rId="2341" sId="1">
    <oc r="B245" t="inlineStr">
      <is>
        <t>Гасанова Мисай Гаджимурадовна</t>
      </is>
    </oc>
    <nc r="B245"/>
  </rcc>
  <rcc rId="2342" sId="1">
    <oc r="C245">
      <v>7</v>
    </oc>
    <nc r="C245"/>
  </rcc>
  <rcc rId="2343" sId="1">
    <oc r="D245">
      <v>14</v>
    </oc>
    <nc r="D245"/>
  </rcc>
  <rcc rId="2344" sId="1">
    <oc r="E245" t="inlineStr">
      <is>
        <t>Призер</t>
      </is>
    </oc>
    <nc r="E245"/>
  </rcc>
  <rcc rId="2345" sId="1">
    <oc r="F245" t="inlineStr">
      <is>
        <t>Кизилюртовский район</t>
      </is>
    </oc>
    <nc r="F245"/>
  </rcc>
  <rcc rId="2346" sId="1">
    <oc r="G245" t="inlineStr">
      <is>
        <t>МКОУ «Мецеевская СОШ»</t>
      </is>
    </oc>
    <nc r="G245"/>
  </rcc>
  <rcc rId="2347" sId="1">
    <oc r="H245" t="inlineStr">
      <is>
        <t>Экология</t>
      </is>
    </oc>
    <nc r="H245"/>
  </rcc>
  <rcc rId="2348" sId="1">
    <oc r="I245" t="inlineStr">
      <is>
        <t>23.09.2008</t>
      </is>
    </oc>
    <nc r="I245"/>
  </rcc>
  <rcc rId="2349" sId="1">
    <oc r="B246" t="inlineStr">
      <is>
        <t>Джаватханов Магомед Денгаевич</t>
      </is>
    </oc>
    <nc r="B246"/>
  </rcc>
  <rcc rId="2350" sId="1">
    <oc r="C246">
      <v>7</v>
    </oc>
    <nc r="C246"/>
  </rcc>
  <rcc rId="2351" sId="1">
    <oc r="D246">
      <v>14</v>
    </oc>
    <nc r="D246"/>
  </rcc>
  <rcc rId="2352" sId="1">
    <oc r="E246" t="inlineStr">
      <is>
        <t>Призер</t>
      </is>
    </oc>
    <nc r="E246"/>
  </rcc>
  <rcc rId="2353" sId="1">
    <oc r="F246" t="inlineStr">
      <is>
        <t>Кизилюртовский район</t>
      </is>
    </oc>
    <nc r="F246"/>
  </rcc>
  <rcc rId="2354" sId="1">
    <oc r="G246" t="inlineStr">
      <is>
        <t>МКОУ «Мецеевская СОШ»</t>
      </is>
    </oc>
    <nc r="G246"/>
  </rcc>
  <rcc rId="2355" sId="1">
    <oc r="H246" t="inlineStr">
      <is>
        <t>Экология</t>
      </is>
    </oc>
    <nc r="H246"/>
  </rcc>
  <rcc rId="2356" sId="1">
    <oc r="I246" t="inlineStr">
      <is>
        <t>07.02.2008</t>
      </is>
    </oc>
    <nc r="I246"/>
  </rcc>
  <rcc rId="2357" sId="1">
    <oc r="B20" t="inlineStr">
      <is>
        <t>Абдулмаджидова Аминат Абдуразаковна</t>
      </is>
    </oc>
    <nc r="B20"/>
  </rcc>
  <rcc rId="2358" sId="1">
    <oc r="C20">
      <v>7</v>
    </oc>
    <nc r="C20"/>
  </rcc>
  <rcc rId="2359" sId="1">
    <oc r="D20">
      <v>15</v>
    </oc>
    <nc r="D20"/>
  </rcc>
  <rcc rId="2360" sId="1">
    <oc r="E20" t="inlineStr">
      <is>
        <t>Участник</t>
      </is>
    </oc>
    <nc r="E20"/>
  </rcc>
  <rcc rId="2361" sId="1">
    <oc r="F20" t="inlineStr">
      <is>
        <t>Кизилюртовский район</t>
      </is>
    </oc>
    <nc r="F20"/>
  </rcc>
  <rcc rId="2362" sId="1">
    <oc r="G20" t="inlineStr">
      <is>
        <t>МКОУ «Нечаевская СОШ №1»</t>
      </is>
    </oc>
    <nc r="G20"/>
  </rcc>
  <rcc rId="2363" sId="1">
    <oc r="H20" t="inlineStr">
      <is>
        <t>Экология</t>
      </is>
    </oc>
    <nc r="H20"/>
  </rcc>
  <rcc rId="2364" sId="1">
    <oc r="B109" t="inlineStr">
      <is>
        <t>Алимирзаев Гасан Муслимович</t>
      </is>
    </oc>
    <nc r="B109"/>
  </rcc>
  <rcc rId="2365" sId="1">
    <oc r="C109">
      <v>7</v>
    </oc>
    <nc r="C109"/>
  </rcc>
  <rcc rId="2366" sId="1">
    <oc r="D109">
      <v>15.5</v>
    </oc>
    <nc r="D109"/>
  </rcc>
  <rcc rId="2367" sId="1">
    <oc r="E109" t="inlineStr">
      <is>
        <t>Участник</t>
      </is>
    </oc>
    <nc r="E109"/>
  </rcc>
  <rcc rId="2368" sId="1">
    <oc r="F109" t="inlineStr">
      <is>
        <t>Кизилюртовский район</t>
      </is>
    </oc>
    <nc r="F109"/>
  </rcc>
  <rcc rId="2369" sId="1">
    <oc r="G109" t="inlineStr">
      <is>
        <t>МКОУ «Султанянгиюртовская СОШ №1»</t>
      </is>
    </oc>
    <nc r="G109"/>
  </rcc>
  <rcc rId="2370" sId="1">
    <oc r="H109" t="inlineStr">
      <is>
        <t>Экология</t>
      </is>
    </oc>
    <nc r="H109"/>
  </rcc>
  <rcc rId="2371" sId="1">
    <oc r="B18" t="inlineStr">
      <is>
        <t>Джаватханова асият Джаватхановна</t>
      </is>
    </oc>
    <nc r="B18"/>
  </rcc>
  <rcc rId="2372" sId="1">
    <oc r="C18">
      <v>7</v>
    </oc>
    <nc r="C18"/>
  </rcc>
  <rcc rId="2373" sId="1">
    <oc r="D18">
      <v>16</v>
    </oc>
    <nc r="D18"/>
  </rcc>
  <rcc rId="2374" sId="1">
    <oc r="E18" t="inlineStr">
      <is>
        <t>Призер</t>
      </is>
    </oc>
    <nc r="E18"/>
  </rcc>
  <rcc rId="2375" sId="1">
    <oc r="F18" t="inlineStr">
      <is>
        <t>Кизилюртовский район</t>
      </is>
    </oc>
    <nc r="F18"/>
  </rcc>
  <rcc rId="2376" sId="1">
    <oc r="G18" t="inlineStr">
      <is>
        <t>МКОУ «Нечаевская СОШ №1»</t>
      </is>
    </oc>
    <nc r="G18"/>
  </rcc>
  <rcc rId="2377" sId="1">
    <oc r="H18" t="inlineStr">
      <is>
        <t>Экология</t>
      </is>
    </oc>
    <nc r="H18"/>
  </rcc>
  <rcc rId="2378" sId="1">
    <oc r="B108" t="inlineStr">
      <is>
        <t>Салимханов Малик Артурович</t>
      </is>
    </oc>
    <nc r="B108"/>
  </rcc>
  <rcc rId="2379" sId="1">
    <oc r="C108">
      <v>7</v>
    </oc>
    <nc r="C108"/>
  </rcc>
  <rcc rId="2380" sId="1">
    <oc r="D108">
      <v>16.5</v>
    </oc>
    <nc r="D108"/>
  </rcc>
  <rcc rId="2381" sId="1">
    <oc r="E108" t="inlineStr">
      <is>
        <t>Участник</t>
      </is>
    </oc>
    <nc r="E108"/>
  </rcc>
  <rcc rId="2382" sId="1">
    <oc r="F108" t="inlineStr">
      <is>
        <t>Кизилюртовский район</t>
      </is>
    </oc>
    <nc r="F108"/>
  </rcc>
  <rcc rId="2383" sId="1">
    <oc r="G108" t="inlineStr">
      <is>
        <t>МКОУ «Султанянгиюртовская СОШ №1»</t>
      </is>
    </oc>
    <nc r="G108"/>
  </rcc>
  <rcc rId="2384" sId="1">
    <oc r="H108" t="inlineStr">
      <is>
        <t>Экология</t>
      </is>
    </oc>
    <nc r="H108"/>
  </rcc>
  <rcc rId="2385" sId="1">
    <oc r="B47" t="inlineStr">
      <is>
        <t>Абасова Рабия Рамазановна</t>
      </is>
    </oc>
    <nc r="B47"/>
  </rcc>
  <rcc rId="2386" sId="1">
    <oc r="C47">
      <v>7</v>
    </oc>
    <nc r="C47"/>
  </rcc>
  <rcc rId="2387" sId="1">
    <oc r="D47">
      <v>17</v>
    </oc>
    <nc r="D47"/>
  </rcc>
  <rcc rId="2388" sId="1">
    <oc r="E47" t="inlineStr">
      <is>
        <t>призер</t>
      </is>
    </oc>
    <nc r="E47"/>
  </rcc>
  <rcc rId="2389" sId="1">
    <oc r="F47" t="inlineStr">
      <is>
        <t>Кизилюртовский район</t>
      </is>
    </oc>
    <nc r="F47"/>
  </rcc>
  <rcc rId="2390" sId="1">
    <oc r="G47" t="inlineStr">
      <is>
        <t>МКОУ «Стальская гимназия»</t>
      </is>
    </oc>
    <nc r="G47"/>
  </rcc>
  <rcc rId="2391" sId="1">
    <oc r="H47" t="inlineStr">
      <is>
        <t>экология</t>
      </is>
    </oc>
    <nc r="H47"/>
  </rcc>
  <rcc rId="2392" sId="1">
    <oc r="B244" t="inlineStr">
      <is>
        <t>Хизриев Шамиль Муталимович</t>
      </is>
    </oc>
    <nc r="B244"/>
  </rcc>
  <rcc rId="2393" sId="1">
    <oc r="C244">
      <v>7</v>
    </oc>
    <nc r="C244"/>
  </rcc>
  <rcc rId="2394" sId="1">
    <oc r="D244">
      <v>17</v>
    </oc>
    <nc r="D244"/>
  </rcc>
  <rcc rId="2395" sId="1">
    <oc r="E244" t="inlineStr">
      <is>
        <t>Победитель</t>
      </is>
    </oc>
    <nc r="E244"/>
  </rcc>
  <rcc rId="2396" sId="1">
    <oc r="F244" t="inlineStr">
      <is>
        <t>Кизилюртовский район</t>
      </is>
    </oc>
    <nc r="F244"/>
  </rcc>
  <rcc rId="2397" sId="1">
    <oc r="G244" t="inlineStr">
      <is>
        <t>МКОУ «Мецеевская СОШ»</t>
      </is>
    </oc>
    <nc r="G244"/>
  </rcc>
  <rcc rId="2398" sId="1">
    <oc r="H244" t="inlineStr">
      <is>
        <t>Экология</t>
      </is>
    </oc>
    <nc r="H244"/>
  </rcc>
  <rcc rId="2399" sId="1">
    <oc r="I244" t="inlineStr">
      <is>
        <t>20.11.2007</t>
      </is>
    </oc>
    <nc r="I244"/>
  </rcc>
  <rcc rId="2400" sId="1">
    <oc r="B46" t="inlineStr">
      <is>
        <t>Абдулов Магомед Давудович</t>
      </is>
    </oc>
    <nc r="B46"/>
  </rcc>
  <rcc rId="2401" sId="1">
    <oc r="C46">
      <v>7</v>
    </oc>
    <nc r="C46"/>
  </rcc>
  <rcc rId="2402" sId="1">
    <oc r="D46">
      <v>18</v>
    </oc>
    <nc r="D46"/>
  </rcc>
  <rcc rId="2403" sId="1">
    <oc r="E46" t="inlineStr">
      <is>
        <t>победитель</t>
      </is>
    </oc>
    <nc r="E46"/>
  </rcc>
  <rcc rId="2404" sId="1">
    <oc r="F46" t="inlineStr">
      <is>
        <t>Кизилюртовский район</t>
      </is>
    </oc>
    <nc r="F46"/>
  </rcc>
  <rcc rId="2405" sId="1">
    <oc r="G46" t="inlineStr">
      <is>
        <t>МКОУ «Стальская гимназия»</t>
      </is>
    </oc>
    <nc r="G46"/>
  </rcc>
  <rcc rId="2406" sId="1">
    <oc r="H46" t="inlineStr">
      <is>
        <t>экология</t>
      </is>
    </oc>
    <nc r="H46"/>
  </rcc>
  <rcc rId="2407" sId="1">
    <oc r="B21" t="inlineStr">
      <is>
        <t>Астемиров Астемир Магомедович</t>
      </is>
    </oc>
    <nc r="B21"/>
  </rcc>
  <rcc rId="2408" sId="1">
    <oc r="C21">
      <v>7</v>
    </oc>
    <nc r="C21"/>
  </rcc>
  <rcc rId="2409" sId="1">
    <oc r="D21">
      <v>19</v>
    </oc>
    <nc r="D21"/>
  </rcc>
  <rcc rId="2410" sId="1">
    <oc r="E21" t="inlineStr">
      <is>
        <t>Призер</t>
      </is>
    </oc>
    <nc r="E21"/>
  </rcc>
  <rcc rId="2411" sId="1">
    <oc r="F21" t="inlineStr">
      <is>
        <t>Кизилюртовский район</t>
      </is>
    </oc>
    <nc r="F21"/>
  </rcc>
  <rcc rId="2412" sId="1">
    <oc r="G21" t="inlineStr">
      <is>
        <t>МКОУ «Нечаевская СОШ №1»</t>
      </is>
    </oc>
    <nc r="G21"/>
  </rcc>
  <rcc rId="2413" sId="1">
    <oc r="H21" t="inlineStr">
      <is>
        <t>Экология</t>
      </is>
    </oc>
    <nc r="H21"/>
  </rcc>
  <rcc rId="2414" sId="1">
    <oc r="B107" t="inlineStr">
      <is>
        <t>Абасова Марьям Темуровна</t>
      </is>
    </oc>
    <nc r="B107"/>
  </rcc>
  <rcc rId="2415" sId="1">
    <oc r="C107">
      <v>7</v>
    </oc>
    <nc r="C107"/>
  </rcc>
  <rcc rId="2416" sId="1">
    <oc r="D107">
      <v>19</v>
    </oc>
    <nc r="D107"/>
  </rcc>
  <rcc rId="2417" sId="1">
    <oc r="E107" t="inlineStr">
      <is>
        <t>Призер</t>
      </is>
    </oc>
    <nc r="E107"/>
  </rcc>
  <rcc rId="2418" sId="1">
    <oc r="F107" t="inlineStr">
      <is>
        <t>Кизилюртовский район</t>
      </is>
    </oc>
    <nc r="F107"/>
  </rcc>
  <rcc rId="2419" sId="1">
    <oc r="G107" t="inlineStr">
      <is>
        <t>МКОУ «Султанянгиюртовская СОШ №1»</t>
      </is>
    </oc>
    <nc r="G107"/>
  </rcc>
  <rcc rId="2420" sId="1">
    <oc r="H107" t="inlineStr">
      <is>
        <t>Экология</t>
      </is>
    </oc>
    <nc r="H107"/>
  </rcc>
  <rcc rId="2421" sId="1">
    <oc r="B19" t="inlineStr">
      <is>
        <t>Ахмедова Аминат Махачевна</t>
      </is>
    </oc>
    <nc r="B19"/>
  </rcc>
  <rcc rId="2422" sId="1">
    <oc r="C19">
      <v>7</v>
    </oc>
    <nc r="C19"/>
  </rcc>
  <rcc rId="2423" sId="1">
    <oc r="D19">
      <v>20</v>
    </oc>
    <nc r="D19"/>
  </rcc>
  <rcc rId="2424" sId="1">
    <oc r="E19" t="inlineStr">
      <is>
        <t>Победитель</t>
      </is>
    </oc>
    <nc r="E19"/>
  </rcc>
  <rcc rId="2425" sId="1">
    <oc r="F19" t="inlineStr">
      <is>
        <t>Кизилюртовский район</t>
      </is>
    </oc>
    <nc r="F19"/>
  </rcc>
  <rcc rId="2426" sId="1">
    <oc r="G19" t="inlineStr">
      <is>
        <t>МКОУ «Нечаевская СОШ №1»</t>
      </is>
    </oc>
    <nc r="G19"/>
  </rcc>
  <rcc rId="2427" sId="1">
    <oc r="H19" t="inlineStr">
      <is>
        <t>Экология</t>
      </is>
    </oc>
    <nc r="H19"/>
  </rcc>
  <rcc rId="2428" sId="1">
    <oc r="B142" t="inlineStr">
      <is>
        <t>Абдулатипов Гаджимурад  Магомедович</t>
      </is>
    </oc>
    <nc r="B142"/>
  </rcc>
  <rcc rId="2429" sId="1">
    <oc r="C142">
      <v>7</v>
    </oc>
    <nc r="C142"/>
  </rcc>
  <rcc rId="2430" sId="1">
    <oc r="D142">
      <v>21</v>
    </oc>
    <nc r="D142"/>
  </rcc>
  <rcc rId="2431" sId="1">
    <oc r="E142" t="inlineStr">
      <is>
        <t>Призер</t>
      </is>
    </oc>
    <nc r="E142"/>
  </rcc>
  <rcc rId="2432" sId="1">
    <oc r="F142" t="inlineStr">
      <is>
        <t>Кизилюртовский район</t>
      </is>
    </oc>
    <nc r="F142"/>
  </rcc>
  <rcc rId="2433" sId="1">
    <oc r="G142" t="inlineStr">
      <is>
        <t>МКОУ «Кироваульская СОШ»</t>
      </is>
    </oc>
    <nc r="G142"/>
  </rcc>
  <rcc rId="2434" sId="1">
    <oc r="H142" t="inlineStr">
      <is>
        <t>Экология</t>
      </is>
    </oc>
    <nc r="H142"/>
  </rcc>
  <rcc rId="2435" sId="1">
    <oc r="B221" t="inlineStr">
      <is>
        <t>Османов Шамиль Магомеднурович</t>
      </is>
    </oc>
    <nc r="B221"/>
  </rcc>
  <rcc rId="2436" sId="1">
    <oc r="C221">
      <v>7</v>
    </oc>
    <nc r="C221"/>
  </rcc>
  <rcc rId="2437" sId="1">
    <oc r="D221">
      <v>21</v>
    </oc>
    <nc r="D221"/>
  </rcc>
  <rcc rId="2438" sId="1">
    <oc r="E221" t="inlineStr">
      <is>
        <t>Призер</t>
      </is>
    </oc>
    <nc r="E221"/>
  </rcc>
  <rcc rId="2439" sId="1">
    <oc r="F221" t="inlineStr">
      <is>
        <t>Кизилюртовский район</t>
      </is>
    </oc>
    <nc r="F221"/>
  </rcc>
  <rcc rId="2440" sId="1">
    <oc r="G221" t="inlineStr">
      <is>
        <t>МКОУ «Новочиркейская СОШ №1»</t>
      </is>
    </oc>
    <nc r="G221"/>
  </rcc>
  <rcc rId="2441" sId="1">
    <oc r="H221" t="inlineStr">
      <is>
        <t>Экология</t>
      </is>
    </oc>
    <nc r="H221"/>
  </rcc>
  <rcc rId="2442" sId="1">
    <oc r="B231" t="inlineStr">
      <is>
        <t>Алимагомедова Асият  Микаиловна</t>
      </is>
    </oc>
    <nc r="B231"/>
  </rcc>
  <rcc rId="2443" sId="1">
    <oc r="C231">
      <v>7</v>
    </oc>
    <nc r="C231"/>
  </rcc>
  <rcc rId="2444" sId="1">
    <oc r="D231">
      <v>21</v>
    </oc>
    <nc r="D231"/>
  </rcc>
  <rcc rId="2445" sId="1">
    <oc r="E231" t="inlineStr">
      <is>
        <t>призер</t>
      </is>
    </oc>
    <nc r="E231"/>
  </rcc>
  <rcc rId="2446" sId="1">
    <oc r="F231" t="inlineStr">
      <is>
        <t>Кизилюртовский район</t>
      </is>
    </oc>
    <nc r="F231"/>
  </rcc>
  <rcc rId="2447" sId="1">
    <oc r="G231" t="inlineStr">
      <is>
        <t>МКОУ «Комсомольская СОШ"</t>
      </is>
    </oc>
    <nc r="G231"/>
  </rcc>
  <rcc rId="2448" sId="1">
    <oc r="H231" t="inlineStr">
      <is>
        <t>Экология</t>
      </is>
    </oc>
    <nc r="H231"/>
  </rcc>
  <rcc rId="2449" sId="1">
    <oc r="I231" t="inlineStr">
      <is>
        <t>25.09.07г.</t>
      </is>
    </oc>
    <nc r="I231"/>
  </rcc>
  <rcc rId="2450" sId="1">
    <oc r="B143" t="inlineStr">
      <is>
        <t>Исаев Хаджимурад Магомедгаджиевич</t>
      </is>
    </oc>
    <nc r="B143"/>
  </rcc>
  <rcc rId="2451" sId="1">
    <oc r="C143">
      <v>7</v>
    </oc>
    <nc r="C143"/>
  </rcc>
  <rcc rId="2452" sId="1">
    <oc r="D143">
      <v>22</v>
    </oc>
    <nc r="D143"/>
  </rcc>
  <rcc rId="2453" sId="1">
    <oc r="E143" t="inlineStr">
      <is>
        <t>Призер</t>
      </is>
    </oc>
    <nc r="E143"/>
  </rcc>
  <rcc rId="2454" sId="1">
    <oc r="F143" t="inlineStr">
      <is>
        <t>Кизилюртовский район</t>
      </is>
    </oc>
    <nc r="F143"/>
  </rcc>
  <rcc rId="2455" sId="1">
    <oc r="G143" t="inlineStr">
      <is>
        <t>МКОУ «Кироваульская СОШ»</t>
      </is>
    </oc>
    <nc r="G143"/>
  </rcc>
  <rcc rId="2456" sId="1">
    <oc r="H143" t="inlineStr">
      <is>
        <t>Экология</t>
      </is>
    </oc>
    <nc r="H143"/>
  </rcc>
  <rcc rId="2457" sId="1">
    <oc r="B164" t="inlineStr">
      <is>
        <t>Рамазанова Марьям Магомедалиевна</t>
      </is>
    </oc>
    <nc r="B164"/>
  </rcc>
  <rcc rId="2458" sId="1">
    <oc r="C164">
      <v>7</v>
    </oc>
    <nc r="C164"/>
  </rcc>
  <rcc rId="2459" sId="1">
    <oc r="D164">
      <v>22</v>
    </oc>
    <nc r="D164"/>
  </rcc>
  <rcc rId="2460" sId="1">
    <oc r="E164" t="inlineStr">
      <is>
        <t>Призер</t>
      </is>
    </oc>
    <nc r="E164"/>
  </rcc>
  <rcc rId="2461" sId="1">
    <oc r="F164" t="inlineStr">
      <is>
        <t>Кизилюртовский район</t>
      </is>
    </oc>
    <nc r="F164"/>
  </rcc>
  <rcc rId="2462" sId="1">
    <oc r="G164" t="inlineStr">
      <is>
        <t>МКОУ «Султанянгиюртовская СОШ №2»</t>
      </is>
    </oc>
    <nc r="G164"/>
  </rcc>
  <rcc rId="2463" sId="1">
    <oc r="H164" t="inlineStr">
      <is>
        <t>Экология</t>
      </is>
    </oc>
    <nc r="H164"/>
  </rcc>
  <rcc rId="2464" sId="1">
    <oc r="B141" t="inlineStr">
      <is>
        <t>Набиева Сияна Магомедбеговна</t>
      </is>
    </oc>
    <nc r="B141"/>
  </rcc>
  <rcc rId="2465" sId="1">
    <oc r="C141">
      <v>7</v>
    </oc>
    <nc r="C141"/>
  </rcc>
  <rcc rId="2466" sId="1">
    <oc r="D141">
      <v>24</v>
    </oc>
    <nc r="D141"/>
  </rcc>
  <rcc rId="2467" sId="1">
    <oc r="E141" t="inlineStr">
      <is>
        <t>Победитель</t>
      </is>
    </oc>
    <nc r="E141"/>
  </rcc>
  <rcc rId="2468" sId="1">
    <oc r="F141" t="inlineStr">
      <is>
        <t>Кизилюртовский район</t>
      </is>
    </oc>
    <nc r="F141"/>
  </rcc>
  <rcc rId="2469" sId="1">
    <oc r="G141" t="inlineStr">
      <is>
        <t>МКОУ «Кироваульская СОШ»</t>
      </is>
    </oc>
    <nc r="G141"/>
  </rcc>
  <rcc rId="2470" sId="1">
    <oc r="H141" t="inlineStr">
      <is>
        <t>Экология</t>
      </is>
    </oc>
    <nc r="H141"/>
  </rcc>
  <rcc rId="2471" sId="1">
    <oc r="B106" t="inlineStr">
      <is>
        <t>Атавова Асиль Иманалиевна</t>
      </is>
    </oc>
    <nc r="B106"/>
  </rcc>
  <rcc rId="2472" sId="1">
    <oc r="C106">
      <v>7</v>
    </oc>
    <nc r="C106"/>
  </rcc>
  <rcc rId="2473" sId="1">
    <oc r="D106">
      <v>26</v>
    </oc>
    <nc r="D106"/>
  </rcc>
  <rcc rId="2474" sId="1">
    <oc r="E106" t="inlineStr">
      <is>
        <t>Призер</t>
      </is>
    </oc>
    <nc r="E106"/>
  </rcc>
  <rcc rId="2475" sId="1">
    <oc r="F106" t="inlineStr">
      <is>
        <t>Кизилюртовский район</t>
      </is>
    </oc>
    <nc r="F106"/>
  </rcc>
  <rcc rId="2476" sId="1">
    <oc r="G106" t="inlineStr">
      <is>
        <t>МКОУ «Султанянгиюртовская СОШ №1»</t>
      </is>
    </oc>
    <nc r="G106"/>
  </rcc>
  <rcc rId="2477" sId="1">
    <oc r="H106" t="inlineStr">
      <is>
        <t>Экология</t>
      </is>
    </oc>
    <nc r="H106"/>
  </rcc>
  <rcc rId="2478" sId="1">
    <oc r="B161" t="inlineStr">
      <is>
        <t>Гулиева Биктай Юсуповна</t>
      </is>
    </oc>
    <nc r="B161"/>
  </rcc>
  <rcc rId="2479" sId="1">
    <oc r="C161">
      <v>7</v>
    </oc>
    <nc r="C161"/>
  </rcc>
  <rcc rId="2480" sId="1">
    <oc r="D161">
      <v>27</v>
    </oc>
    <nc r="D161"/>
  </rcc>
  <rcc rId="2481" sId="1">
    <oc r="E161" t="inlineStr">
      <is>
        <t>Победитель</t>
      </is>
    </oc>
    <nc r="E161"/>
  </rcc>
  <rcc rId="2482" sId="1">
    <oc r="F161" t="inlineStr">
      <is>
        <t>Кизилюртовский район</t>
      </is>
    </oc>
    <nc r="F161"/>
  </rcc>
  <rcc rId="2483" sId="1">
    <oc r="G161" t="inlineStr">
      <is>
        <t>МКОУ «Султанянгиюртовская СОШ №2»</t>
      </is>
    </oc>
    <nc r="G161"/>
  </rcc>
  <rcc rId="2484" sId="1">
    <oc r="H161" t="inlineStr">
      <is>
        <t>Экология</t>
      </is>
    </oc>
    <nc r="H161"/>
  </rcc>
  <rcc rId="2485" sId="1">
    <oc r="B105" t="inlineStr">
      <is>
        <t>Сулейманова Халимат Расуловна</t>
      </is>
    </oc>
    <nc r="B105"/>
  </rcc>
  <rcc rId="2486" sId="1">
    <oc r="C105">
      <v>7</v>
    </oc>
    <nc r="C105"/>
  </rcc>
  <rcc rId="2487" sId="1">
    <oc r="D105">
      <v>28</v>
    </oc>
    <nc r="D105"/>
  </rcc>
  <rcc rId="2488" sId="1">
    <oc r="E105" t="inlineStr">
      <is>
        <t>Победитель</t>
      </is>
    </oc>
    <nc r="E105"/>
  </rcc>
  <rcc rId="2489" sId="1">
    <oc r="F105" t="inlineStr">
      <is>
        <t>Кизилюртовский район</t>
      </is>
    </oc>
    <nc r="F105"/>
  </rcc>
  <rcc rId="2490" sId="1">
    <oc r="G105" t="inlineStr">
      <is>
        <t>МКОУ «Султанянгиюртовская СОШ №1»</t>
      </is>
    </oc>
    <nc r="G105"/>
  </rcc>
  <rcc rId="2491" sId="1">
    <oc r="H105" t="inlineStr">
      <is>
        <t>Экология</t>
      </is>
    </oc>
    <nc r="H105"/>
  </rcc>
  <rcc rId="2492" sId="1">
    <oc r="B220" t="inlineStr">
      <is>
        <t>Гусейнова Амина Абдулаевна</t>
      </is>
    </oc>
    <nc r="B220"/>
  </rcc>
  <rcc rId="2493" sId="1">
    <oc r="C220">
      <v>7</v>
    </oc>
    <nc r="C220"/>
  </rcc>
  <rcc rId="2494" sId="1">
    <oc r="D220">
      <v>28</v>
    </oc>
    <nc r="D220"/>
  </rcc>
  <rcc rId="2495" sId="1">
    <oc r="E220" t="inlineStr">
      <is>
        <t>Победитель</t>
      </is>
    </oc>
    <nc r="E220"/>
  </rcc>
  <rcc rId="2496" sId="1">
    <oc r="F220" t="inlineStr">
      <is>
        <t>Кизилюртовский район</t>
      </is>
    </oc>
    <nc r="F220"/>
  </rcc>
  <rcc rId="2497" sId="1">
    <oc r="G220" t="inlineStr">
      <is>
        <t>МКОУ «Новочиркейская СОШ №1»</t>
      </is>
    </oc>
    <nc r="G220"/>
  </rcc>
  <rcc rId="2498" sId="1">
    <oc r="H220" t="inlineStr">
      <is>
        <t>Экология</t>
      </is>
    </oc>
    <nc r="H220"/>
  </rcc>
  <rcc rId="2499" sId="1">
    <oc r="B230" t="inlineStr">
      <is>
        <t>Сулейманова Айшат Магомедовна</t>
      </is>
    </oc>
    <nc r="B230"/>
  </rcc>
  <rcc rId="2500" sId="1">
    <oc r="C230">
      <v>7</v>
    </oc>
    <nc r="C230"/>
  </rcc>
  <rcc rId="2501" sId="1">
    <oc r="D230">
      <v>28</v>
    </oc>
    <nc r="D230"/>
  </rcc>
  <rcc rId="2502" sId="1">
    <oc r="E230" t="inlineStr">
      <is>
        <t>победитель</t>
      </is>
    </oc>
    <nc r="E230"/>
  </rcc>
  <rcc rId="2503" sId="1">
    <oc r="F230" t="inlineStr">
      <is>
        <t>Кизилюртовский район</t>
      </is>
    </oc>
    <nc r="F230"/>
  </rcc>
  <rcc rId="2504" sId="1">
    <oc r="G230" t="inlineStr">
      <is>
        <t>МКОУ «Комсомольская СОШ"</t>
      </is>
    </oc>
    <nc r="G230"/>
  </rcc>
  <rcc rId="2505" sId="1">
    <oc r="H230" t="inlineStr">
      <is>
        <t>Экология</t>
      </is>
    </oc>
    <nc r="H230"/>
  </rcc>
  <rcc rId="2506" sId="1">
    <oc r="I230" t="inlineStr">
      <is>
        <t>23.01.08г.</t>
      </is>
    </oc>
    <nc r="I230"/>
  </rcc>
  <rcc rId="2507" sId="1">
    <oc r="B7" t="inlineStr">
      <is>
        <t>Абдурахманов Мухамед Муслимович</t>
      </is>
    </oc>
    <nc r="B7"/>
  </rcc>
  <rcc rId="2508" sId="1">
    <oc r="C7">
      <v>8</v>
    </oc>
    <nc r="C7"/>
  </rcc>
  <rcc rId="2509" sId="1">
    <oc r="D7">
      <v>3</v>
    </oc>
    <nc r="D7"/>
  </rcc>
  <rcc rId="2510" sId="1">
    <oc r="F7" t="inlineStr">
      <is>
        <t>Кизилюртовский район</t>
      </is>
    </oc>
    <nc r="F7"/>
  </rcc>
  <rcc rId="2511" sId="1">
    <oc r="G7" t="inlineStr">
      <is>
        <t>МКОУ «Новозубутлинская СОШ»</t>
      </is>
    </oc>
    <nc r="G7"/>
  </rcc>
  <rcc rId="2512" sId="1">
    <oc r="H7" t="inlineStr">
      <is>
        <t>Экология</t>
      </is>
    </oc>
    <nc r="H7"/>
  </rcc>
  <rcc rId="2513" sId="1">
    <oc r="I7" t="inlineStr">
      <is>
        <t>11.02.2006</t>
      </is>
    </oc>
    <nc r="I7"/>
  </rcc>
  <rcc rId="2514" sId="1">
    <oc r="B9" t="inlineStr">
      <is>
        <t>Мухудадаев Исагаджи Магомедрасулович</t>
      </is>
    </oc>
    <nc r="B9"/>
  </rcc>
  <rcc rId="2515" sId="1">
    <oc r="C9">
      <v>8</v>
    </oc>
    <nc r="C9"/>
  </rcc>
  <rcc rId="2516" sId="1">
    <oc r="D9">
      <v>3</v>
    </oc>
    <nc r="D9"/>
  </rcc>
  <rcc rId="2517" sId="1">
    <oc r="F9" t="inlineStr">
      <is>
        <t>Кизилюртовский район</t>
      </is>
    </oc>
    <nc r="F9"/>
  </rcc>
  <rcc rId="2518" sId="1">
    <oc r="G9" t="inlineStr">
      <is>
        <t>МКОУ «Новозубутлинская СОШ»</t>
      </is>
    </oc>
    <nc r="G9"/>
  </rcc>
  <rcc rId="2519" sId="1">
    <oc r="H9" t="inlineStr">
      <is>
        <t>Экология</t>
      </is>
    </oc>
    <nc r="H9"/>
  </rcc>
  <rcc rId="2520" sId="1">
    <oc r="I9" t="inlineStr">
      <is>
        <t>17.06.2005</t>
      </is>
    </oc>
    <nc r="I9"/>
  </rcc>
  <rcc rId="2521" sId="1">
    <oc r="B8" t="inlineStr">
      <is>
        <t>Магомедов Ислам Даниялович</t>
      </is>
    </oc>
    <nc r="B8"/>
  </rcc>
  <rcc rId="2522" sId="1">
    <oc r="C8">
      <v>8</v>
    </oc>
    <nc r="C8"/>
  </rcc>
  <rcc rId="2523" sId="1">
    <oc r="D8">
      <v>4</v>
    </oc>
    <nc r="D8"/>
  </rcc>
  <rcc rId="2524" sId="1">
    <oc r="F8" t="inlineStr">
      <is>
        <t>Кизилюртовский район</t>
      </is>
    </oc>
    <nc r="F8"/>
  </rcc>
  <rcc rId="2525" sId="1">
    <oc r="G8" t="inlineStr">
      <is>
        <t>МКОУ «Новозубутлинская СОШ»</t>
      </is>
    </oc>
    <nc r="G8"/>
  </rcc>
  <rcc rId="2526" sId="1">
    <oc r="H8" t="inlineStr">
      <is>
        <t>Экология</t>
      </is>
    </oc>
    <nc r="H8"/>
  </rcc>
  <rcc rId="2527" sId="1">
    <oc r="I8" t="inlineStr">
      <is>
        <t>11.06.2006</t>
      </is>
    </oc>
    <nc r="I8"/>
  </rcc>
  <rcc rId="2528" sId="1">
    <oc r="B54" t="inlineStr">
      <is>
        <t>Абдулгапурова Патимат</t>
      </is>
    </oc>
    <nc r="B54"/>
  </rcc>
  <rcc rId="2529" sId="1">
    <oc r="C54">
      <v>8</v>
    </oc>
    <nc r="C54"/>
  </rcc>
  <rcc rId="2530" sId="1">
    <oc r="D54">
      <v>7</v>
    </oc>
    <nc r="D54"/>
  </rcc>
  <rcc rId="2531" sId="1">
    <oc r="E54" t="inlineStr">
      <is>
        <t>участник</t>
      </is>
    </oc>
    <nc r="E54"/>
  </rcc>
  <rcc rId="2532" sId="1">
    <oc r="F54" t="inlineStr">
      <is>
        <t>Кизилюртовский район</t>
      </is>
    </oc>
    <nc r="F54"/>
  </rcc>
  <rcc rId="2533" sId="1">
    <oc r="G54" t="inlineStr">
      <is>
        <t>МКОУ «Стальская гимназия»</t>
      </is>
    </oc>
    <nc r="G54"/>
  </rcc>
  <rcc rId="2534" sId="1">
    <oc r="H54" t="inlineStr">
      <is>
        <t>экология</t>
      </is>
    </oc>
    <nc r="H54"/>
  </rcc>
  <rcc rId="2535" sId="1">
    <oc r="B189" t="inlineStr">
      <is>
        <t> Магомедова Айзанат Магомедовна</t>
      </is>
    </oc>
    <nc r="B189"/>
  </rcc>
  <rcc rId="2536" sId="1">
    <oc r="C189">
      <v>8</v>
    </oc>
    <nc r="C189"/>
  </rcc>
  <rcc rId="2537" sId="1">
    <oc r="D189">
      <v>8</v>
    </oc>
    <nc r="D189"/>
  </rcc>
  <rcc rId="2538" sId="1">
    <oc r="E189" t="inlineStr">
      <is>
        <t>Призер</t>
      </is>
    </oc>
    <nc r="E189"/>
  </rcc>
  <rcc rId="2539" sId="1">
    <oc r="F189" t="inlineStr">
      <is>
        <t>Кизилюртовский район</t>
      </is>
    </oc>
    <nc r="F189"/>
  </rcc>
  <rcc rId="2540" sId="1">
    <oc r="G189" t="inlineStr">
      <is>
        <t>МКОУ «Стальская СОШ №3»</t>
      </is>
    </oc>
    <nc r="G189"/>
  </rcc>
  <rcc rId="2541" sId="1">
    <oc r="H189" t="inlineStr">
      <is>
        <t>экология</t>
      </is>
    </oc>
    <nc r="H189"/>
  </rcc>
  <rcc rId="2542" sId="1">
    <oc r="I189" t="inlineStr">
      <is>
        <t>27,07,2006г. </t>
      </is>
    </oc>
    <nc r="I189"/>
  </rcc>
  <rcc rId="2543" sId="1">
    <oc r="B272" t="inlineStr">
      <is>
        <t>Хизриева Патимат Магомедовна</t>
      </is>
    </oc>
    <nc r="B272"/>
  </rcc>
  <rcc rId="2544" sId="1">
    <oc r="C272">
      <v>8</v>
    </oc>
    <nc r="C272"/>
  </rcc>
  <rcc rId="2545" sId="1">
    <oc r="D272">
      <v>9</v>
    </oc>
    <nc r="D272"/>
  </rcc>
  <rcc rId="2546" sId="1">
    <oc r="E272" t="inlineStr">
      <is>
        <t>Призер</t>
      </is>
    </oc>
    <nc r="E272"/>
  </rcc>
  <rcc rId="2547" sId="1">
    <oc r="F272" t="inlineStr">
      <is>
        <t>Кизилюртовский район</t>
      </is>
    </oc>
    <nc r="F272"/>
  </rcc>
  <rcc rId="2548" sId="1">
    <oc r="G272" t="inlineStr">
      <is>
        <t>МКОУ «Акнадинская СОШ»</t>
      </is>
    </oc>
    <nc r="G272"/>
  </rcc>
  <rcc rId="2549" sId="1">
    <oc r="H272" t="inlineStr">
      <is>
        <t>Экология</t>
      </is>
    </oc>
    <nc r="H272"/>
  </rcc>
  <rcc rId="2550" sId="1">
    <oc r="B188" t="inlineStr">
      <is>
        <t> Магомедова Диана Магомедовна</t>
      </is>
    </oc>
    <nc r="B188"/>
  </rcc>
  <rcc rId="2551" sId="1">
    <oc r="C188">
      <v>8</v>
    </oc>
    <nc r="C188"/>
  </rcc>
  <rcc rId="2552" sId="1">
    <oc r="D188">
      <v>10</v>
    </oc>
    <nc r="D188"/>
  </rcc>
  <rcc rId="2553" sId="1">
    <oc r="E188" t="inlineStr">
      <is>
        <t>Призер</t>
      </is>
    </oc>
    <nc r="E188"/>
  </rcc>
  <rcc rId="2554" sId="1">
    <oc r="F188" t="inlineStr">
      <is>
        <t>Кизилюртовский район</t>
      </is>
    </oc>
    <nc r="F188"/>
  </rcc>
  <rcc rId="2555" sId="1">
    <oc r="G188" t="inlineStr">
      <is>
        <t>МКОУ «Стальская СОШ №3»</t>
      </is>
    </oc>
    <nc r="G188"/>
  </rcc>
  <rcc rId="2556" sId="1">
    <oc r="H188" t="inlineStr">
      <is>
        <t>экология</t>
      </is>
    </oc>
    <nc r="H188"/>
  </rcc>
  <rcc rId="2557" sId="1">
    <oc r="I188" t="inlineStr">
      <is>
        <t>11,07,2007г. </t>
      </is>
    </oc>
    <nc r="I188"/>
  </rcc>
  <rcc rId="2558" sId="1">
    <oc r="B271" t="inlineStr">
      <is>
        <t>Алиева Аминат Магомедовна</t>
      </is>
    </oc>
    <nc r="B271"/>
  </rcc>
  <rcc rId="2559" sId="1">
    <oc r="C271">
      <v>8</v>
    </oc>
    <nc r="C271"/>
  </rcc>
  <rcc rId="2560" sId="1">
    <oc r="D271">
      <v>10</v>
    </oc>
    <nc r="D271"/>
  </rcc>
  <rcc rId="2561" sId="1">
    <oc r="E271" t="inlineStr">
      <is>
        <t>Призер</t>
      </is>
    </oc>
    <nc r="E271"/>
  </rcc>
  <rcc rId="2562" sId="1">
    <oc r="F271" t="inlineStr">
      <is>
        <t>Кизилюртовский район</t>
      </is>
    </oc>
    <nc r="F271"/>
  </rcc>
  <rcc rId="2563" sId="1">
    <oc r="G271" t="inlineStr">
      <is>
        <t>МКОУ «Акнадинская СОШ»</t>
      </is>
    </oc>
    <nc r="G271"/>
  </rcc>
  <rcc rId="2564" sId="1">
    <oc r="H271" t="inlineStr">
      <is>
        <t>Экология</t>
      </is>
    </oc>
    <nc r="H271"/>
  </rcc>
  <rcc rId="2565" sId="1">
    <oc r="B169" t="inlineStr">
      <is>
        <t>Сурхаев Рамазан Шамилович</t>
      </is>
    </oc>
    <nc r="B169"/>
  </rcc>
  <rcc rId="2566" sId="1">
    <oc r="C169">
      <v>8</v>
    </oc>
    <nc r="C169"/>
  </rcc>
  <rcc rId="2567" sId="1">
    <oc r="D169">
      <v>11</v>
    </oc>
    <nc r="D169"/>
  </rcc>
  <rcc rId="2568" sId="1">
    <oc r="E169" t="inlineStr">
      <is>
        <t>Призер</t>
      </is>
    </oc>
    <nc r="E169"/>
  </rcc>
  <rcc rId="2569" sId="1">
    <oc r="F169" t="inlineStr">
      <is>
        <t>Кизилюртовский район</t>
      </is>
    </oc>
    <nc r="F169"/>
  </rcc>
  <rcc rId="2570" sId="1">
    <oc r="G169" t="inlineStr">
      <is>
        <t>МКОУ «Нижнечирюртовская СОШ»</t>
      </is>
    </oc>
    <nc r="G169"/>
  </rcc>
  <rcc rId="2571" sId="1">
    <oc r="H169" t="inlineStr">
      <is>
        <t>Экология</t>
      </is>
    </oc>
    <nc r="H169"/>
  </rcc>
  <rcc rId="2572" sId="1">
    <oc r="B168" t="inlineStr">
      <is>
        <t>Омаров Магомедхабиб Саидович</t>
      </is>
    </oc>
    <nc r="B168"/>
  </rcc>
  <rcc rId="2573" sId="1">
    <oc r="C168">
      <v>8</v>
    </oc>
    <nc r="C168"/>
  </rcc>
  <rcc rId="2574" sId="1">
    <oc r="D168">
      <v>13</v>
    </oc>
    <nc r="D168"/>
  </rcc>
  <rcc rId="2575" sId="1">
    <oc r="E168" t="inlineStr">
      <is>
        <t>Победитель</t>
      </is>
    </oc>
    <nc r="E168"/>
  </rcc>
  <rcc rId="2576" sId="1">
    <oc r="F168" t="inlineStr">
      <is>
        <t>Кизилюртовский район</t>
      </is>
    </oc>
    <nc r="F168"/>
  </rcc>
  <rcc rId="2577" sId="1">
    <oc r="G168" t="inlineStr">
      <is>
        <t>МКОУ «Нижнечирюртовская СОШ»</t>
      </is>
    </oc>
    <nc r="G168"/>
  </rcc>
  <rcc rId="2578" sId="1">
    <oc r="H168" t="inlineStr">
      <is>
        <t>Экология</t>
      </is>
    </oc>
    <nc r="H168"/>
  </rcc>
  <rcc rId="2579" sId="1">
    <oc r="B270" t="inlineStr">
      <is>
        <t>Абдулаева Анисат Магомедовна</t>
      </is>
    </oc>
    <nc r="B270"/>
  </rcc>
  <rcc rId="2580" sId="1">
    <oc r="C270">
      <v>8</v>
    </oc>
    <nc r="C270"/>
  </rcc>
  <rcc rId="2581" sId="1">
    <oc r="D270">
      <v>13</v>
    </oc>
    <nc r="D270"/>
  </rcc>
  <rcc rId="2582" sId="1">
    <oc r="E270" t="inlineStr">
      <is>
        <t>Победитель</t>
      </is>
    </oc>
    <nc r="E270"/>
  </rcc>
  <rcc rId="2583" sId="1">
    <oc r="F270" t="inlineStr">
      <is>
        <t>Кизилюртовский район</t>
      </is>
    </oc>
    <nc r="F270"/>
  </rcc>
  <rcc rId="2584" sId="1">
    <oc r="G270" t="inlineStr">
      <is>
        <t>МКОУ «Акнадинская СОШ»</t>
      </is>
    </oc>
    <nc r="G270"/>
  </rcc>
  <rcc rId="2585" sId="1">
    <oc r="H270" t="inlineStr">
      <is>
        <t>Экология</t>
      </is>
    </oc>
    <nc r="H270"/>
  </rcc>
  <rcc rId="2586" sId="1">
    <oc r="B248" t="inlineStr">
      <is>
        <t>Абдулмажидова Зухра Гитинамагомедовна</t>
      </is>
    </oc>
    <nc r="B248"/>
  </rcc>
  <rcc rId="2587" sId="1">
    <oc r="C248">
      <v>8</v>
    </oc>
    <nc r="C248"/>
  </rcc>
  <rcc rId="2588" sId="1">
    <oc r="D248">
      <v>14</v>
    </oc>
    <nc r="D248"/>
  </rcc>
  <rcc rId="2589" sId="1">
    <oc r="E248" t="inlineStr">
      <is>
        <t>Призер</t>
      </is>
    </oc>
    <nc r="E248"/>
  </rcc>
  <rcc rId="2590" sId="1">
    <oc r="F248" t="inlineStr">
      <is>
        <t>Кизилюртовский район</t>
      </is>
    </oc>
    <nc r="F248"/>
  </rcc>
  <rcc rId="2591" sId="1">
    <oc r="G248" t="inlineStr">
      <is>
        <t>МКОУ «Мецеевская СОШ»</t>
      </is>
    </oc>
    <nc r="G248"/>
  </rcc>
  <rcc rId="2592" sId="1">
    <oc r="H248" t="inlineStr">
      <is>
        <t>Экология</t>
      </is>
    </oc>
    <nc r="H248"/>
  </rcc>
  <rcc rId="2593" sId="1">
    <oc r="I248" t="inlineStr">
      <is>
        <t>22.12.2006</t>
      </is>
    </oc>
    <nc r="I248"/>
  </rcc>
  <rcc rId="2594" sId="1">
    <oc r="B53" t="inlineStr">
      <is>
        <t>Магомедова Патимат</t>
      </is>
    </oc>
    <nc r="B53"/>
  </rcc>
  <rcc rId="2595" sId="1">
    <oc r="C53">
      <v>8</v>
    </oc>
    <nc r="C53"/>
  </rcc>
  <rcc rId="2596" sId="1">
    <oc r="D53">
      <v>15</v>
    </oc>
    <nc r="D53"/>
  </rcc>
  <rcc rId="2597" sId="1">
    <oc r="E53" t="inlineStr">
      <is>
        <t>участник</t>
      </is>
    </oc>
    <nc r="E53"/>
  </rcc>
  <rcc rId="2598" sId="1">
    <oc r="F53" t="inlineStr">
      <is>
        <t>Кизилюртовский район</t>
      </is>
    </oc>
    <nc r="F53"/>
  </rcc>
  <rcc rId="2599" sId="1">
    <oc r="G53" t="inlineStr">
      <is>
        <t>МКОУ «Стальская гимназия»</t>
      </is>
    </oc>
    <nc r="G53"/>
  </rcc>
  <rcc rId="2600" sId="1">
    <oc r="H53" t="inlineStr">
      <is>
        <t>экология</t>
      </is>
    </oc>
    <nc r="H53"/>
  </rcc>
  <rcc rId="2601" sId="1">
    <oc r="B72" t="inlineStr">
      <is>
        <t>Гамзатова Мадина Магомедовна</t>
      </is>
    </oc>
    <nc r="B72"/>
  </rcc>
  <rcc rId="2602" sId="1">
    <oc r="C72">
      <v>8</v>
    </oc>
    <nc r="C72"/>
  </rcc>
  <rcc rId="2603" sId="1">
    <oc r="D72">
      <v>15</v>
    </oc>
    <nc r="D72"/>
  </rcc>
  <rcc rId="2604" sId="1">
    <oc r="E72" t="inlineStr">
      <is>
        <t>Участник</t>
      </is>
    </oc>
    <nc r="E72"/>
  </rcc>
  <rcc rId="2605" sId="1">
    <oc r="F72" t="inlineStr">
      <is>
        <t>Кизилюртовский район</t>
      </is>
    </oc>
    <nc r="F72"/>
  </rcc>
  <rcc rId="2606" sId="1">
    <oc r="G72" t="inlineStr">
      <is>
        <t>МКОУ «Зубутли-Миатлинская СОШ»</t>
      </is>
    </oc>
    <nc r="G72"/>
  </rcc>
  <rcc rId="2607" sId="1">
    <oc r="H72" t="inlineStr">
      <is>
        <t>Экология</t>
      </is>
    </oc>
    <nc r="H72"/>
  </rcc>
  <rcc rId="2608" sId="1">
    <oc r="I72" t="inlineStr">
      <is>
        <t>22.12.2006</t>
      </is>
    </oc>
    <nc r="I72"/>
  </rcc>
  <rcc rId="2609" sId="1">
    <oc r="B190" t="inlineStr">
      <is>
        <t xml:space="preserve"> Дадагишиев Камал Абасович </t>
      </is>
    </oc>
    <nc r="B190"/>
  </rcc>
  <rcc rId="2610" sId="1">
    <oc r="C190">
      <v>8</v>
    </oc>
    <nc r="C190"/>
  </rcc>
  <rcc rId="2611" sId="1">
    <oc r="D190">
      <v>15</v>
    </oc>
    <nc r="D190"/>
  </rcc>
  <rcc rId="2612" sId="1">
    <oc r="E190" t="inlineStr">
      <is>
        <t>Победитель</t>
      </is>
    </oc>
    <nc r="E190"/>
  </rcc>
  <rcc rId="2613" sId="1">
    <oc r="F190" t="inlineStr">
      <is>
        <t>Кизилюртовский район</t>
      </is>
    </oc>
    <nc r="F190"/>
  </rcc>
  <rcc rId="2614" sId="1">
    <oc r="G190" t="inlineStr">
      <is>
        <t>МКОУ «Стальская СОШ №3»</t>
      </is>
    </oc>
    <nc r="G190"/>
  </rcc>
  <rcc rId="2615" sId="1">
    <oc r="H190" t="inlineStr">
      <is>
        <t>экология</t>
      </is>
    </oc>
    <nc r="H190"/>
  </rcc>
  <rcc rId="2616" sId="1">
    <oc r="I190" t="inlineStr">
      <is>
        <t>24,10,2006г. </t>
      </is>
    </oc>
    <nc r="I190"/>
  </rcc>
  <rcc rId="2617" sId="1">
    <oc r="B51" t="inlineStr">
      <is>
        <t>Газимагомедова Суайбат А.</t>
      </is>
    </oc>
    <nc r="B51"/>
  </rcc>
  <rcc rId="2618" sId="1">
    <oc r="C51">
      <v>8</v>
    </oc>
    <nc r="C51"/>
  </rcc>
  <rcc rId="2619" sId="1">
    <oc r="D51">
      <v>16</v>
    </oc>
    <nc r="D51"/>
  </rcc>
  <rcc rId="2620" sId="1">
    <oc r="E51" t="inlineStr">
      <is>
        <t>призер</t>
      </is>
    </oc>
    <nc r="E51"/>
  </rcc>
  <rcc rId="2621" sId="1">
    <oc r="F51" t="inlineStr">
      <is>
        <t>Кизилюртовский район</t>
      </is>
    </oc>
    <nc r="F51"/>
  </rcc>
  <rcc rId="2622" sId="1">
    <oc r="G51" t="inlineStr">
      <is>
        <t>МКОУ «Стальская гимназия»</t>
      </is>
    </oc>
    <nc r="G51"/>
  </rcc>
  <rcc rId="2623" sId="1">
    <oc r="H51" t="inlineStr">
      <is>
        <t>экология</t>
      </is>
    </oc>
    <nc r="H51"/>
  </rcc>
  <rcc rId="2624" sId="1">
    <oc r="B52" t="inlineStr">
      <is>
        <t>Гаджиева Ачила З.</t>
      </is>
    </oc>
    <nc r="B52"/>
  </rcc>
  <rcc rId="2625" sId="1">
    <oc r="C52">
      <v>8</v>
    </oc>
    <nc r="C52"/>
  </rcc>
  <rcc rId="2626" sId="1">
    <oc r="D52">
      <v>16</v>
    </oc>
    <nc r="D52"/>
  </rcc>
  <rcc rId="2627" sId="1">
    <oc r="E52" t="inlineStr">
      <is>
        <t>призер</t>
      </is>
    </oc>
    <nc r="E52"/>
  </rcc>
  <rcc rId="2628" sId="1">
    <oc r="F52" t="inlineStr">
      <is>
        <t>Кизилюртовский район</t>
      </is>
    </oc>
    <nc r="F52"/>
  </rcc>
  <rcc rId="2629" sId="1">
    <oc r="G52" t="inlineStr">
      <is>
        <t>МКОУ «Стальская гимназия»</t>
      </is>
    </oc>
    <nc r="G52"/>
  </rcc>
  <rcc rId="2630" sId="1">
    <oc r="H52" t="inlineStr">
      <is>
        <t>экология</t>
      </is>
    </oc>
    <nc r="H52"/>
  </rcc>
  <rcc rId="2631" sId="1">
    <oc r="B70" t="inlineStr">
      <is>
        <t>Татарханова Патимат Мурадовна</t>
      </is>
    </oc>
    <nc r="B70"/>
  </rcc>
  <rcc rId="2632" sId="1">
    <oc r="C70">
      <v>8</v>
    </oc>
    <nc r="C70"/>
  </rcc>
  <rcc rId="2633" sId="1">
    <oc r="D70">
      <v>16</v>
    </oc>
    <nc r="D70"/>
  </rcc>
  <rcc rId="2634" sId="1">
    <oc r="E70" t="inlineStr">
      <is>
        <t>Участник</t>
      </is>
    </oc>
    <nc r="E70"/>
  </rcc>
  <rcc rId="2635" sId="1">
    <oc r="F70" t="inlineStr">
      <is>
        <t>Кизилюртовский район</t>
      </is>
    </oc>
    <nc r="F70"/>
  </rcc>
  <rcc rId="2636" sId="1">
    <oc r="G70" t="inlineStr">
      <is>
        <t>МКОУ «Зубутли-Миатлинская СОШ»</t>
      </is>
    </oc>
    <nc r="G70"/>
  </rcc>
  <rcc rId="2637" sId="1">
    <oc r="H70" t="inlineStr">
      <is>
        <t>Экология</t>
      </is>
    </oc>
    <nc r="H70"/>
  </rcc>
  <rcc rId="2638" sId="1">
    <oc r="I70" t="inlineStr">
      <is>
        <t>11.11.2006</t>
      </is>
    </oc>
    <nc r="I70"/>
  </rcc>
  <rcc rId="2639" sId="1">
    <oc r="B148" t="inlineStr">
      <is>
        <t xml:space="preserve">Алиева Патимат Рамазановна </t>
      </is>
    </oc>
    <nc r="B148"/>
  </rcc>
  <rcc rId="2640" sId="1">
    <oc r="C148">
      <v>8</v>
    </oc>
    <nc r="C148"/>
  </rcc>
  <rcc rId="2641" sId="1">
    <oc r="D148">
      <v>16</v>
    </oc>
    <nc r="D148"/>
  </rcc>
  <rcc rId="2642" sId="1">
    <oc r="E148" t="inlineStr">
      <is>
        <t>Участник</t>
      </is>
    </oc>
    <nc r="E148"/>
  </rcc>
  <rcc rId="2643" sId="1">
    <oc r="F148" t="inlineStr">
      <is>
        <t>Кизилюртовский район</t>
      </is>
    </oc>
    <nc r="F148"/>
  </rcc>
  <rcc rId="2644" sId="1">
    <oc r="G148" t="inlineStr">
      <is>
        <t>МКОУ «Кироваульская СОШ»</t>
      </is>
    </oc>
    <nc r="G148"/>
  </rcc>
  <rcc rId="2645" sId="1">
    <oc r="H148" t="inlineStr">
      <is>
        <t>Экология</t>
      </is>
    </oc>
    <nc r="H148"/>
  </rcc>
  <rcc rId="2646" sId="1">
    <oc r="B147" t="inlineStr">
      <is>
        <t>Насрулаева Раяна Магомедовна</t>
      </is>
    </oc>
    <nc r="B147"/>
  </rcc>
  <rcc rId="2647" sId="1">
    <oc r="C147">
      <v>8</v>
    </oc>
    <nc r="C147"/>
  </rcc>
  <rcc rId="2648" sId="1">
    <oc r="D147">
      <v>17</v>
    </oc>
    <nc r="D147"/>
  </rcc>
  <rcc rId="2649" sId="1">
    <oc r="E147" t="inlineStr">
      <is>
        <t>Призер</t>
      </is>
    </oc>
    <nc r="E147"/>
  </rcc>
  <rcc rId="2650" sId="1">
    <oc r="F147" t="inlineStr">
      <is>
        <t>Кизилюртовский район</t>
      </is>
    </oc>
    <nc r="F147"/>
  </rcc>
  <rcc rId="2651" sId="1">
    <oc r="G147" t="inlineStr">
      <is>
        <t>МКОУ «Кироваульская СОШ»</t>
      </is>
    </oc>
    <nc r="G147"/>
  </rcc>
  <rcc rId="2652" sId="1">
    <oc r="H147" t="inlineStr">
      <is>
        <t>Экология</t>
      </is>
    </oc>
    <nc r="H147"/>
  </rcc>
  <rcc rId="2653" sId="1">
    <oc r="B247" t="inlineStr">
      <is>
        <t>Касумова Ясмина Камиловна</t>
      </is>
    </oc>
    <nc r="B247"/>
  </rcc>
  <rcc rId="2654" sId="1">
    <oc r="C247">
      <v>8</v>
    </oc>
    <nc r="C247"/>
  </rcc>
  <rcc rId="2655" sId="1">
    <oc r="D247">
      <v>17</v>
    </oc>
    <nc r="D247"/>
  </rcc>
  <rcc rId="2656" sId="1">
    <oc r="E247" t="inlineStr">
      <is>
        <t>Победитель</t>
      </is>
    </oc>
    <nc r="E247"/>
  </rcc>
  <rcc rId="2657" sId="1">
    <oc r="F247" t="inlineStr">
      <is>
        <t>Кизилюртовский район</t>
      </is>
    </oc>
    <nc r="F247"/>
  </rcc>
  <rcc rId="2658" sId="1">
    <oc r="G247" t="inlineStr">
      <is>
        <t>МКОУ «Мецеевская СОШ»</t>
      </is>
    </oc>
    <nc r="G247"/>
  </rcc>
  <rcc rId="2659" sId="1">
    <oc r="H247" t="inlineStr">
      <is>
        <t>Экология</t>
      </is>
    </oc>
    <nc r="H247"/>
  </rcc>
  <rcc rId="2660" sId="1">
    <oc r="I247" t="inlineStr">
      <is>
        <t>30.09.2006</t>
      </is>
    </oc>
    <nc r="I247"/>
  </rcc>
  <rcc rId="2661" sId="1">
    <oc r="B249" t="inlineStr">
      <is>
        <t>Алыпкачева Зумруд Магомедрасуловна</t>
      </is>
    </oc>
    <nc r="B249"/>
  </rcc>
  <rcc rId="2662" sId="1">
    <oc r="C249">
      <v>8</v>
    </oc>
    <nc r="C249"/>
  </rcc>
  <rcc rId="2663" sId="1">
    <oc r="D249">
      <v>17</v>
    </oc>
    <nc r="D249"/>
  </rcc>
  <rcc rId="2664" sId="1">
    <oc r="E249" t="inlineStr">
      <is>
        <t>Победитель</t>
      </is>
    </oc>
    <nc r="E249"/>
  </rcc>
  <rcc rId="2665" sId="1">
    <oc r="F249" t="inlineStr">
      <is>
        <t>Кизилюртовский район</t>
      </is>
    </oc>
    <nc r="F249"/>
  </rcc>
  <rcc rId="2666" sId="1">
    <oc r="G249" t="inlineStr">
      <is>
        <t>МКОУ «Мецеевская СОШ»</t>
      </is>
    </oc>
    <nc r="G249"/>
  </rcc>
  <rcc rId="2667" sId="1">
    <oc r="H249" t="inlineStr">
      <is>
        <t>Экология</t>
      </is>
    </oc>
    <nc r="H249"/>
  </rcc>
  <rcc rId="2668" sId="1">
    <oc r="I249" t="inlineStr">
      <is>
        <t>27.04.2007</t>
      </is>
    </oc>
    <nc r="I249"/>
  </rcc>
  <rcc rId="2669" sId="1">
    <oc r="B50" t="inlineStr">
      <is>
        <t>Шарифова Залина Р</t>
      </is>
    </oc>
    <nc r="B50"/>
  </rcc>
  <rcc rId="2670" sId="1">
    <oc r="C50">
      <v>8</v>
    </oc>
    <nc r="C50"/>
  </rcc>
  <rcc rId="2671" sId="1">
    <oc r="D50">
      <v>18</v>
    </oc>
    <nc r="D50"/>
  </rcc>
  <rcc rId="2672" sId="1">
    <oc r="E50" t="inlineStr">
      <is>
        <t>победитель</t>
      </is>
    </oc>
    <nc r="E50"/>
  </rcc>
  <rcc rId="2673" sId="1">
    <oc r="F50" t="inlineStr">
      <is>
        <t>Кизилюртовский район</t>
      </is>
    </oc>
    <nc r="F50"/>
  </rcc>
  <rcc rId="2674" sId="1">
    <oc r="G50" t="inlineStr">
      <is>
        <t>МКОУ «Стальская гимназия»</t>
      </is>
    </oc>
    <nc r="G50"/>
  </rcc>
  <rcc rId="2675" sId="1">
    <oc r="H50" t="inlineStr">
      <is>
        <t>экология</t>
      </is>
    </oc>
    <nc r="H50"/>
  </rcc>
  <rcc rId="2676" sId="1">
    <oc r="B71" t="inlineStr">
      <is>
        <t>Нурмагомедова Салтанат Мурадовна</t>
      </is>
    </oc>
    <nc r="B71"/>
  </rcc>
  <rcc rId="2677" sId="1">
    <oc r="C71">
      <v>8</v>
    </oc>
    <nc r="C71"/>
  </rcc>
  <rcc rId="2678" sId="1">
    <oc r="D71">
      <v>18</v>
    </oc>
    <nc r="D71"/>
  </rcc>
  <rcc rId="2679" sId="1">
    <oc r="E71" t="inlineStr">
      <is>
        <t>Призер</t>
      </is>
    </oc>
    <nc r="E71"/>
  </rcc>
  <rcc rId="2680" sId="1">
    <oc r="F71" t="inlineStr">
      <is>
        <t>Кизилюртовский район</t>
      </is>
    </oc>
    <nc r="F71"/>
  </rcc>
  <rcc rId="2681" sId="1">
    <oc r="G71" t="inlineStr">
      <is>
        <t>МКОУ «Зубутли-Миатлинская СОШ»</t>
      </is>
    </oc>
    <nc r="G71"/>
  </rcc>
  <rcc rId="2682" sId="1">
    <oc r="H71" t="inlineStr">
      <is>
        <t>Экология</t>
      </is>
    </oc>
    <nc r="H71"/>
  </rcc>
  <rcc rId="2683" sId="1">
    <oc r="I71" t="inlineStr">
      <is>
        <t>07.0802006</t>
      </is>
    </oc>
    <nc r="I71"/>
  </rcc>
  <rcc rId="2684" sId="1">
    <oc r="B116" t="inlineStr">
      <is>
        <t>Асиялов Шамиль Аталавович</t>
      </is>
    </oc>
    <nc r="B116"/>
  </rcc>
  <rcc rId="2685" sId="1">
    <oc r="C116">
      <v>8</v>
    </oc>
    <nc r="C116"/>
  </rcc>
  <rcc rId="2686" sId="1">
    <oc r="D116">
      <v>18</v>
    </oc>
    <nc r="D116"/>
  </rcc>
  <rcc rId="2687" sId="1">
    <oc r="E116" t="inlineStr">
      <is>
        <t>Призер</t>
      </is>
    </oc>
    <nc r="E116"/>
  </rcc>
  <rcc rId="2688" sId="1">
    <oc r="F116" t="inlineStr">
      <is>
        <t>Кизилюртовский район</t>
      </is>
    </oc>
    <nc r="F116"/>
  </rcc>
  <rcc rId="2689" sId="1">
    <oc r="G116" t="inlineStr">
      <is>
        <t>МКОУ «Султанянгиюртовская СОШ №1»</t>
      </is>
    </oc>
    <nc r="G116"/>
  </rcc>
  <rcc rId="2690" sId="1">
    <oc r="H116" t="inlineStr">
      <is>
        <t>Экология</t>
      </is>
    </oc>
    <nc r="H116"/>
  </rcc>
  <rcc rId="2691" sId="1">
    <oc r="B213" t="inlineStr">
      <is>
        <t>Исрапова Сапият Рашидовна</t>
      </is>
    </oc>
    <nc r="B213"/>
  </rcc>
  <rcc rId="2692" sId="1">
    <oc r="C213">
      <v>8</v>
    </oc>
    <nc r="C213"/>
  </rcc>
  <rcc rId="2693" sId="1">
    <oc r="D213">
      <v>18</v>
    </oc>
    <nc r="D213"/>
  </rcc>
  <rcc rId="2694" sId="1">
    <oc r="E213" t="inlineStr">
      <is>
        <t>Призер</t>
      </is>
    </oc>
    <nc r="E213"/>
  </rcc>
  <rcc rId="2695" sId="1">
    <oc r="F213" t="inlineStr">
      <is>
        <t>Кизилюртовский район</t>
      </is>
    </oc>
    <nc r="F213"/>
  </rcc>
  <rcc rId="2696" sId="1">
    <oc r="G213" t="inlineStr">
      <is>
        <t>МКОУ «Новочиркейская СОШ №1»</t>
      </is>
    </oc>
    <nc r="G213"/>
  </rcc>
  <rcc rId="2697" sId="1">
    <oc r="H213" t="inlineStr">
      <is>
        <t>Экология</t>
      </is>
    </oc>
    <nc r="H213"/>
  </rcc>
  <rcc rId="2698" sId="1">
    <oc r="B25" t="inlineStr">
      <is>
        <t>Магомедрасулова Загират Алиевна</t>
      </is>
    </oc>
    <nc r="B25"/>
  </rcc>
  <rcc rId="2699" sId="1">
    <oc r="C25">
      <v>8</v>
    </oc>
    <nc r="C25"/>
  </rcc>
  <rcc rId="2700" sId="1">
    <oc r="D25">
      <v>20</v>
    </oc>
    <nc r="D25"/>
  </rcc>
  <rcc rId="2701" sId="1">
    <oc r="E25" t="inlineStr">
      <is>
        <t>Участник</t>
      </is>
    </oc>
    <nc r="E25"/>
  </rcc>
  <rcc rId="2702" sId="1">
    <oc r="F25" t="inlineStr">
      <is>
        <t>Кизилюртовский район</t>
      </is>
    </oc>
    <nc r="F25"/>
  </rcc>
  <rcc rId="2703" sId="1">
    <oc r="G25" t="inlineStr">
      <is>
        <t>МКОУ «Нечаевская СОШ №1»</t>
      </is>
    </oc>
    <nc r="G25"/>
  </rcc>
  <rcc rId="2704" sId="1">
    <oc r="H25" t="inlineStr">
      <is>
        <t>Экология</t>
      </is>
    </oc>
    <nc r="H25"/>
  </rcc>
  <rcc rId="2705" sId="1">
    <oc r="B24" t="inlineStr">
      <is>
        <t>Джаватханова Хадижат Зелимхановна</t>
      </is>
    </oc>
    <nc r="B24"/>
  </rcc>
  <rcc rId="2706" sId="1">
    <oc r="C24">
      <v>8</v>
    </oc>
    <nc r="C24"/>
  </rcc>
  <rcc rId="2707" sId="1">
    <oc r="D24">
      <v>21</v>
    </oc>
    <nc r="D24"/>
  </rcc>
  <rcc rId="2708" sId="1">
    <oc r="E24" t="inlineStr">
      <is>
        <t>Призер</t>
      </is>
    </oc>
    <nc r="E24"/>
  </rcc>
  <rcc rId="2709" sId="1">
    <oc r="F24" t="inlineStr">
      <is>
        <t>Кизилюртовский район</t>
      </is>
    </oc>
    <nc r="F24"/>
  </rcc>
  <rcc rId="2710" sId="1">
    <oc r="G24" t="inlineStr">
      <is>
        <t>МКОУ «Нечаевская СОШ №1»</t>
      </is>
    </oc>
    <nc r="G24"/>
  </rcc>
  <rcc rId="2711" sId="1">
    <oc r="H24" t="inlineStr">
      <is>
        <t>Экология</t>
      </is>
    </oc>
    <nc r="H24"/>
  </rcc>
  <rcc rId="2712" sId="1">
    <oc r="B115" t="inlineStr">
      <is>
        <t>Магомедова Диана Эльдаровна</t>
      </is>
    </oc>
    <nc r="B115"/>
  </rcc>
  <rcc rId="2713" sId="1">
    <oc r="C115">
      <v>8</v>
    </oc>
    <nc r="C115"/>
  </rcc>
  <rcc rId="2714" sId="1">
    <oc r="D115">
      <v>21.5</v>
    </oc>
    <nc r="D115"/>
  </rcc>
  <rcc rId="2715" sId="1">
    <oc r="E115" t="inlineStr">
      <is>
        <t>Призер</t>
      </is>
    </oc>
    <nc r="E115"/>
  </rcc>
  <rcc rId="2716" sId="1">
    <oc r="F115" t="inlineStr">
      <is>
        <t>Кизилюртовский район</t>
      </is>
    </oc>
    <nc r="F115"/>
  </rcc>
  <rcc rId="2717" sId="1">
    <oc r="G115" t="inlineStr">
      <is>
        <t>МКОУ «Султанянгиюртовская СОШ №1»</t>
      </is>
    </oc>
    <nc r="G115"/>
  </rcc>
  <rcc rId="2718" sId="1">
    <oc r="H115" t="inlineStr">
      <is>
        <t>Экология</t>
      </is>
    </oc>
    <nc r="H115"/>
  </rcc>
  <rcc rId="2719" sId="1">
    <oc r="B23" t="inlineStr">
      <is>
        <t>Далгатова Хадижат Асланбеговна</t>
      </is>
    </oc>
    <nc r="B23"/>
  </rcc>
  <rcc rId="2720" sId="1">
    <oc r="C23">
      <v>8</v>
    </oc>
    <nc r="C23"/>
  </rcc>
  <rcc rId="2721" sId="1">
    <oc r="D23">
      <v>22</v>
    </oc>
    <nc r="D23"/>
  </rcc>
  <rcc rId="2722" sId="1">
    <oc r="E23" t="inlineStr">
      <is>
        <t>Призер</t>
      </is>
    </oc>
    <nc r="E23"/>
  </rcc>
  <rcc rId="2723" sId="1">
    <oc r="F23" t="inlineStr">
      <is>
        <t>Кизилюртовский район</t>
      </is>
    </oc>
    <nc r="F23"/>
  </rcc>
  <rcc rId="2724" sId="1">
    <oc r="G23" t="inlineStr">
      <is>
        <t>МКОУ «Нечаевская СОШ №1»</t>
      </is>
    </oc>
    <nc r="G23"/>
  </rcc>
  <rcc rId="2725" sId="1">
    <oc r="H23" t="inlineStr">
      <is>
        <t>экология</t>
      </is>
    </oc>
    <nc r="H23"/>
  </rcc>
  <rcc rId="2726" sId="1">
    <oc r="B73" t="inlineStr">
      <is>
        <t>Иманалиева Айшат Умаровна</t>
      </is>
    </oc>
    <nc r="B73"/>
  </rcc>
  <rcc rId="2727" sId="1">
    <oc r="C73">
      <v>8</v>
    </oc>
    <nc r="C73"/>
  </rcc>
  <rcc rId="2728" sId="1">
    <oc r="D73">
      <v>22</v>
    </oc>
    <nc r="D73"/>
  </rcc>
  <rcc rId="2729" sId="1">
    <oc r="E73" t="inlineStr">
      <is>
        <t>Победитель</t>
      </is>
    </oc>
    <nc r="E73"/>
  </rcc>
  <rcc rId="2730" sId="1">
    <oc r="F73" t="inlineStr">
      <is>
        <t>Кизилюртовский район</t>
      </is>
    </oc>
    <nc r="F73"/>
  </rcc>
  <rcc rId="2731" sId="1">
    <oc r="G73" t="inlineStr">
      <is>
        <t>МКОУ «Зубутли-Миатлинская СОШ»</t>
      </is>
    </oc>
    <nc r="G73"/>
  </rcc>
  <rcc rId="2732" sId="1">
    <oc r="H73" t="inlineStr">
      <is>
        <t>Экология</t>
      </is>
    </oc>
    <nc r="H73"/>
  </rcc>
  <rcc rId="2733" sId="1">
    <oc r="I73" t="inlineStr">
      <is>
        <t>16.11.2006</t>
      </is>
    </oc>
    <nc r="I73"/>
  </rcc>
  <rcc rId="2734" sId="1">
    <oc r="B146" t="inlineStr">
      <is>
        <t>Магомедова Самира Магомедзагидовна</t>
      </is>
    </oc>
    <nc r="B146"/>
  </rcc>
  <rcc rId="2735" sId="1">
    <oc r="C146">
      <v>8</v>
    </oc>
    <nc r="C146"/>
  </rcc>
  <rcc rId="2736" sId="1">
    <oc r="D146">
      <v>22</v>
    </oc>
    <nc r="D146"/>
  </rcc>
  <rcc rId="2737" sId="1">
    <oc r="E146" t="inlineStr">
      <is>
        <t>Призер</t>
      </is>
    </oc>
    <nc r="E146"/>
  </rcc>
  <rcc rId="2738" sId="1">
    <oc r="F146" t="inlineStr">
      <is>
        <t>Кизилюртовский район</t>
      </is>
    </oc>
    <nc r="F146"/>
  </rcc>
  <rcc rId="2739" sId="1">
    <oc r="G146" t="inlineStr">
      <is>
        <t>МКОУ «Кироваульская СОШ»</t>
      </is>
    </oc>
    <nc r="G146"/>
  </rcc>
  <rcc rId="2740" sId="1">
    <oc r="H146" t="inlineStr">
      <is>
        <t>Экология</t>
      </is>
    </oc>
    <nc r="H146"/>
  </rcc>
  <rcc rId="2741" sId="1">
    <oc r="B114" t="inlineStr">
      <is>
        <t>Мульдарова Лейла Мурадовна</t>
      </is>
    </oc>
    <nc r="B114"/>
  </rcc>
  <rcc rId="2742" sId="1">
    <oc r="C114">
      <v>8</v>
    </oc>
    <nc r="C114"/>
  </rcc>
  <rcc rId="2743" sId="1">
    <oc r="D114">
      <v>22.5</v>
    </oc>
    <nc r="D114"/>
  </rcc>
  <rcc rId="2744" sId="1">
    <oc r="E114" t="inlineStr">
      <is>
        <t>Победитель</t>
      </is>
    </oc>
    <nc r="E114"/>
  </rcc>
  <rcc rId="2745" sId="1">
    <oc r="F114" t="inlineStr">
      <is>
        <t>Кизилюртовский район</t>
      </is>
    </oc>
    <nc r="F114"/>
  </rcc>
  <rcc rId="2746" sId="1">
    <oc r="G114" t="inlineStr">
      <is>
        <t>МКОУ «Султанянгиюртовская СОШ №1»</t>
      </is>
    </oc>
    <nc r="G114"/>
  </rcc>
  <rcc rId="2747" sId="1">
    <oc r="H114" t="inlineStr">
      <is>
        <t>Экология</t>
      </is>
    </oc>
    <nc r="H114"/>
  </rcc>
  <rcc rId="2748" sId="1">
    <oc r="B22" t="inlineStr">
      <is>
        <t>Магомедова Хадижат Магомедариповна</t>
      </is>
    </oc>
    <nc r="B22"/>
  </rcc>
  <rcc rId="2749" sId="1">
    <oc r="C22">
      <v>8</v>
    </oc>
    <nc r="C22"/>
  </rcc>
  <rcc rId="2750" sId="1">
    <oc r="D22">
      <v>23</v>
    </oc>
    <nc r="D22"/>
  </rcc>
  <rcc rId="2751" sId="1">
    <oc r="E22" t="inlineStr">
      <is>
        <t>Победитель</t>
      </is>
    </oc>
    <nc r="E22"/>
  </rcc>
  <rcc rId="2752" sId="1">
    <oc r="F22" t="inlineStr">
      <is>
        <t>Кизилюртовский район</t>
      </is>
    </oc>
    <nc r="F22"/>
  </rcc>
  <rcc rId="2753" sId="1">
    <oc r="G22" t="inlineStr">
      <is>
        <t>МКОУ «Нечаевская СОШ №1»</t>
      </is>
    </oc>
    <nc r="G22"/>
  </rcc>
  <rcc rId="2754" sId="1">
    <oc r="H22" t="inlineStr">
      <is>
        <t>экология</t>
      </is>
    </oc>
    <nc r="H22"/>
  </rcc>
  <rcc rId="2755" sId="1">
    <oc r="B214" t="inlineStr">
      <is>
        <t>Курахова Самират Расуловна</t>
      </is>
    </oc>
    <nc r="B214"/>
  </rcc>
  <rcc rId="2756" sId="1">
    <oc r="C214">
      <v>8</v>
    </oc>
    <nc r="C214"/>
  </rcc>
  <rcc rId="2757" sId="1">
    <oc r="D214">
      <v>24</v>
    </oc>
    <nc r="D214"/>
  </rcc>
  <rcc rId="2758" sId="1">
    <oc r="E214" t="inlineStr">
      <is>
        <t>Победитель</t>
      </is>
    </oc>
    <nc r="E214"/>
  </rcc>
  <rcc rId="2759" sId="1">
    <oc r="F214" t="inlineStr">
      <is>
        <t>Кизилюртовский район</t>
      </is>
    </oc>
    <nc r="F214"/>
  </rcc>
  <rcc rId="2760" sId="1">
    <oc r="G214" t="inlineStr">
      <is>
        <t>МКОУ «Новочиркейская СОШ №1»</t>
      </is>
    </oc>
    <nc r="G214"/>
  </rcc>
  <rcc rId="2761" sId="1">
    <oc r="H214" t="inlineStr">
      <is>
        <t>Экология</t>
      </is>
    </oc>
    <nc r="H214"/>
  </rcc>
  <rcc rId="2762" sId="1">
    <oc r="B145" t="inlineStr">
      <is>
        <t>Абдурахманова Хадижат Шамиловна</t>
      </is>
    </oc>
    <nc r="B145"/>
  </rcc>
  <rcc rId="2763" sId="1">
    <oc r="C145">
      <v>8</v>
    </oc>
    <nc r="C145"/>
  </rcc>
  <rcc rId="2764" sId="1">
    <oc r="D145">
      <v>25</v>
    </oc>
    <nc r="D145"/>
  </rcc>
  <rcc rId="2765" sId="1">
    <oc r="E145" t="inlineStr">
      <is>
        <t>Победитель</t>
      </is>
    </oc>
    <nc r="E145"/>
  </rcc>
  <rcc rId="2766" sId="1">
    <oc r="F145" t="inlineStr">
      <is>
        <t>Кизилюртовский район</t>
      </is>
    </oc>
    <nc r="F145"/>
  </rcc>
  <rcc rId="2767" sId="1">
    <oc r="G145" t="inlineStr">
      <is>
        <t>МКОУ «Кироваульская СОШ»</t>
      </is>
    </oc>
    <nc r="G145"/>
  </rcc>
  <rcc rId="2768" sId="1">
    <oc r="H145" t="inlineStr">
      <is>
        <t>Экология</t>
      </is>
    </oc>
    <nc r="H145"/>
  </rcc>
  <rcc rId="2769" sId="1">
    <oc r="B233" t="inlineStr">
      <is>
        <t>Курбанова Хадижат Ахмедовна</t>
      </is>
    </oc>
    <nc r="B233"/>
  </rcc>
  <rcc rId="2770" sId="1">
    <oc r="C233">
      <v>8</v>
    </oc>
    <nc r="C233"/>
  </rcc>
  <rcc rId="2771" sId="1">
    <oc r="D233">
      <v>29</v>
    </oc>
    <nc r="D233"/>
  </rcc>
  <rcc rId="2772" sId="1">
    <oc r="E233" t="inlineStr">
      <is>
        <t>призер</t>
      </is>
    </oc>
    <nc r="E233"/>
  </rcc>
  <rcc rId="2773" sId="1">
    <oc r="F233" t="inlineStr">
      <is>
        <t>Кизилюртовский район</t>
      </is>
    </oc>
    <nc r="F233"/>
  </rcc>
  <rcc rId="2774" sId="1">
    <oc r="G233" t="inlineStr">
      <is>
        <t>МКОУ «Комсомольская СОШ"</t>
      </is>
    </oc>
    <nc r="G233"/>
  </rcc>
  <rcc rId="2775" sId="1">
    <oc r="H233" t="inlineStr">
      <is>
        <t>Экология</t>
      </is>
    </oc>
    <nc r="H233"/>
  </rcc>
  <rcc rId="2776" sId="1">
    <oc r="I233" t="inlineStr">
      <is>
        <t xml:space="preserve">10.08.06г.             </t>
      </is>
    </oc>
    <nc r="I233"/>
  </rcc>
  <rcc rId="2777" sId="1">
    <oc r="B159" t="inlineStr">
      <is>
        <t>Чупалаева Мадина Мурадовна</t>
      </is>
    </oc>
    <nc r="B159"/>
  </rcc>
  <rcc rId="2778" sId="1">
    <oc r="C159">
      <v>8</v>
    </oc>
    <nc r="C159"/>
  </rcc>
  <rcc rId="2779" sId="1">
    <oc r="D159">
      <v>30</v>
    </oc>
    <nc r="D159"/>
  </rcc>
  <rcc rId="2780" sId="1">
    <oc r="E159" t="inlineStr">
      <is>
        <t>Победитель</t>
      </is>
    </oc>
    <nc r="E159"/>
  </rcc>
  <rcc rId="2781" sId="1">
    <oc r="F159" t="inlineStr">
      <is>
        <t>Кизилюртовский район</t>
      </is>
    </oc>
    <nc r="F159"/>
  </rcc>
  <rcc rId="2782" sId="1">
    <oc r="G159" t="inlineStr">
      <is>
        <t>МКОУ «Султанянгиюртовская СОШ №2»</t>
      </is>
    </oc>
    <nc r="G159"/>
  </rcc>
  <rcc rId="2783" sId="1">
    <oc r="H159" t="inlineStr">
      <is>
        <t>Экология</t>
      </is>
    </oc>
    <nc r="H159"/>
  </rcc>
  <rcc rId="2784" sId="1">
    <oc r="B232" t="inlineStr">
      <is>
        <t xml:space="preserve">Хусейнова Асият Исрапиловна  </t>
      </is>
    </oc>
    <nc r="B232"/>
  </rcc>
  <rcc rId="2785" sId="1">
    <oc r="C232">
      <v>8</v>
    </oc>
    <nc r="C232"/>
  </rcc>
  <rcc rId="2786" sId="1">
    <oc r="D232">
      <v>30</v>
    </oc>
    <nc r="D232"/>
  </rcc>
  <rcc rId="2787" sId="1">
    <oc r="E232" t="inlineStr">
      <is>
        <t>победитель</t>
      </is>
    </oc>
    <nc r="E232"/>
  </rcc>
  <rcc rId="2788" sId="1">
    <oc r="F232" t="inlineStr">
      <is>
        <t>Кизилюртовский район</t>
      </is>
    </oc>
    <nc r="F232"/>
  </rcc>
  <rcc rId="2789" sId="1">
    <oc r="G232" t="inlineStr">
      <is>
        <t>МКОУ «Комсомольская СОШ"</t>
      </is>
    </oc>
    <nc r="G232"/>
  </rcc>
  <rcc rId="2790" sId="1">
    <oc r="H232" t="inlineStr">
      <is>
        <t>Экология</t>
      </is>
    </oc>
    <nc r="H232"/>
  </rcc>
  <rcc rId="2791" sId="1">
    <oc r="I232" t="inlineStr">
      <is>
        <t>12.05.06г.</t>
      </is>
    </oc>
    <nc r="I232"/>
  </rcc>
  <rcc rId="2792" sId="1">
    <oc r="B193" t="inlineStr">
      <is>
        <t>Магомедов Магомед Мурадович</t>
      </is>
    </oc>
    <nc r="B193"/>
  </rcc>
  <rcc rId="2793" sId="1">
    <oc r="C193">
      <v>9</v>
    </oc>
    <nc r="C193"/>
  </rcc>
  <rcc rId="2794" sId="1">
    <oc r="D193">
      <v>9</v>
    </oc>
    <nc r="D193"/>
  </rcc>
  <rcc rId="2795" sId="1">
    <oc r="E193" t="inlineStr">
      <is>
        <t>Призер</t>
      </is>
    </oc>
    <nc r="E193"/>
  </rcc>
  <rcc rId="2796" sId="1">
    <oc r="F193" t="inlineStr">
      <is>
        <t>Кизилюртовский район</t>
      </is>
    </oc>
    <nc r="F193"/>
  </rcc>
  <rcc rId="2797" sId="1">
    <oc r="G193" t="inlineStr">
      <is>
        <t>МКОУ «Стальская СОШ №3»</t>
      </is>
    </oc>
    <nc r="G193"/>
  </rcc>
  <rcc rId="2798" sId="1">
    <oc r="H193" t="inlineStr">
      <is>
        <t>экология</t>
      </is>
    </oc>
    <nc r="H193"/>
  </rcc>
  <rcc rId="2799" sId="1">
    <oc r="I193" t="inlineStr">
      <is>
        <t>01.06.2005г.</t>
      </is>
    </oc>
    <nc r="I193"/>
  </rcc>
  <rcc rId="2800" sId="1">
    <oc r="B172" t="inlineStr">
      <is>
        <t>Алданова Хадиджа Наримановна</t>
      </is>
    </oc>
    <nc r="B172"/>
  </rcc>
  <rcc rId="2801" sId="1">
    <oc r="C172">
      <v>9</v>
    </oc>
    <nc r="C172"/>
  </rcc>
  <rcc rId="2802" sId="1">
    <oc r="D172">
      <v>12</v>
    </oc>
    <nc r="D172"/>
  </rcc>
  <rcc rId="2803" sId="1">
    <oc r="E172" t="inlineStr">
      <is>
        <t>Участник</t>
      </is>
    </oc>
    <nc r="E172"/>
  </rcc>
  <rcc rId="2804" sId="1">
    <oc r="F172" t="inlineStr">
      <is>
        <t>Кизилюртовский район</t>
      </is>
    </oc>
    <nc r="F172"/>
  </rcc>
  <rcc rId="2805" sId="1">
    <oc r="G172" t="inlineStr">
      <is>
        <t>МКОУ «Нижнечирюртовская СОШ»</t>
      </is>
    </oc>
    <nc r="G172"/>
  </rcc>
  <rcc rId="2806" sId="1">
    <oc r="H172" t="inlineStr">
      <is>
        <t>Экология</t>
      </is>
    </oc>
    <nc r="H172"/>
  </rcc>
  <rcc rId="2807" sId="1">
    <oc r="B275" t="inlineStr">
      <is>
        <t>Гаджиева Алжанат Гусейновна</t>
      </is>
    </oc>
    <nc r="B275"/>
  </rcc>
  <rcc rId="2808" sId="1">
    <oc r="C275">
      <v>9</v>
    </oc>
    <nc r="C275"/>
  </rcc>
  <rcc rId="2809" sId="1">
    <oc r="D275">
      <v>13</v>
    </oc>
    <nc r="D275"/>
  </rcc>
  <rcc rId="2810" sId="1">
    <oc r="E275" t="inlineStr">
      <is>
        <t>Призер</t>
      </is>
    </oc>
    <nc r="E275"/>
  </rcc>
  <rcc rId="2811" sId="1">
    <oc r="F275" t="inlineStr">
      <is>
        <t>Кизилюртовский район</t>
      </is>
    </oc>
    <nc r="F275"/>
  </rcc>
  <rcc rId="2812" sId="1">
    <oc r="G275" t="inlineStr">
      <is>
        <t>МКОУ «Акнадинская СОШ»</t>
      </is>
    </oc>
    <nc r="G275"/>
  </rcc>
  <rcc rId="2813" sId="1">
    <oc r="H275" t="inlineStr">
      <is>
        <t>Экология</t>
      </is>
    </oc>
    <nc r="H275"/>
  </rcc>
  <rcc rId="2814" sId="1">
    <oc r="B29" t="inlineStr">
      <is>
        <t>Абдулхабирова Халимат Сахрудиновна</t>
      </is>
    </oc>
    <nc r="B29"/>
  </rcc>
  <rcc rId="2815" sId="1">
    <oc r="C29">
      <v>9</v>
    </oc>
    <nc r="C29"/>
  </rcc>
  <rcc rId="2816" sId="1">
    <oc r="D29">
      <v>14</v>
    </oc>
    <nc r="D29"/>
  </rcc>
  <rcc rId="2817" sId="1">
    <oc r="E29" t="inlineStr">
      <is>
        <t>Участник</t>
      </is>
    </oc>
    <nc r="E29"/>
  </rcc>
  <rcc rId="2818" sId="1">
    <oc r="F29" t="inlineStr">
      <is>
        <t>Кизилюртовский район</t>
      </is>
    </oc>
    <nc r="F29"/>
  </rcc>
  <rcc rId="2819" sId="1">
    <oc r="G29" t="inlineStr">
      <is>
        <t>МКОУ «Нечаевская СОШ №1»</t>
      </is>
    </oc>
    <nc r="G29"/>
  </rcc>
  <rcc rId="2820" sId="1">
    <oc r="H29" t="inlineStr">
      <is>
        <t>Экология</t>
      </is>
    </oc>
    <nc r="H29"/>
  </rcc>
  <rcc rId="2821" sId="1">
    <oc r="B125" t="inlineStr">
      <is>
        <t>Умарова Дженнет Эльдаровна</t>
      </is>
    </oc>
    <nc r="B125"/>
  </rcc>
  <rcc rId="2822" sId="1">
    <oc r="C125">
      <v>9</v>
    </oc>
    <nc r="C125"/>
  </rcc>
  <rcc rId="2823" sId="1">
    <oc r="D125">
      <v>14</v>
    </oc>
    <nc r="D125"/>
  </rcc>
  <rcc rId="2824" sId="1">
    <oc r="E125" t="inlineStr">
      <is>
        <t>Участник</t>
      </is>
    </oc>
    <nc r="E125"/>
  </rcc>
  <rcc rId="2825" sId="1">
    <oc r="F125" t="inlineStr">
      <is>
        <t>Кизилюртовский район</t>
      </is>
    </oc>
    <nc r="F125"/>
  </rcc>
  <rcc rId="2826" sId="1">
    <oc r="G125" t="inlineStr">
      <is>
        <t>МКОУ «Султанянгиюртовская СОШ №1»</t>
      </is>
    </oc>
    <nc r="G125"/>
  </rcc>
  <rcc rId="2827" sId="1">
    <oc r="H125" t="inlineStr">
      <is>
        <t>Экология</t>
      </is>
    </oc>
    <nc r="H125"/>
  </rcc>
  <rcc rId="2828" sId="1">
    <oc r="B76" t="inlineStr">
      <is>
        <t>Алигаджиев Гимбат Гарунович</t>
      </is>
    </oc>
    <nc r="B76"/>
  </rcc>
  <rcc rId="2829" sId="1">
    <oc r="C76">
      <v>9</v>
    </oc>
    <nc r="C76"/>
  </rcc>
  <rcc rId="2830" sId="1">
    <oc r="D76">
      <v>16</v>
    </oc>
    <nc r="D76"/>
  </rcc>
  <rcc rId="2831" sId="1">
    <oc r="E76" t="inlineStr">
      <is>
        <t>Участник</t>
      </is>
    </oc>
    <nc r="E76"/>
  </rcc>
  <rcc rId="2832" sId="1">
    <oc r="F76" t="inlineStr">
      <is>
        <t>Кизилюртовский район</t>
      </is>
    </oc>
    <nc r="F76"/>
  </rcc>
  <rcc rId="2833" sId="1">
    <oc r="G76" t="inlineStr">
      <is>
        <t>МКОУ «Зубутли-Миатлинская СОШ»</t>
      </is>
    </oc>
    <nc r="G76"/>
  </rcc>
  <rcc rId="2834" sId="1">
    <oc r="H76" t="inlineStr">
      <is>
        <t>Экология</t>
      </is>
    </oc>
    <nc r="H76"/>
  </rcc>
  <rcc rId="2835" sId="1">
    <oc r="I76" t="inlineStr">
      <is>
        <t>15.02.2006</t>
      </is>
    </oc>
    <nc r="I76"/>
  </rcc>
  <rcc rId="2836" sId="1">
    <oc r="B252" t="inlineStr">
      <is>
        <t>Пахрудинова Шамсият Рамазановна</t>
      </is>
    </oc>
    <nc r="B252"/>
  </rcc>
  <rcc rId="2837" sId="1">
    <oc r="C252">
      <v>9</v>
    </oc>
    <nc r="C252"/>
  </rcc>
  <rcc rId="2838" sId="1">
    <oc r="D252">
      <v>16</v>
    </oc>
    <nc r="D252"/>
  </rcc>
  <rcc rId="2839" sId="1">
    <oc r="E252" t="inlineStr">
      <is>
        <t>Призер</t>
      </is>
    </oc>
    <nc r="E252"/>
  </rcc>
  <rcc rId="2840" sId="1">
    <oc r="F252" t="inlineStr">
      <is>
        <t>Кизилюртовский район</t>
      </is>
    </oc>
    <nc r="F252"/>
  </rcc>
  <rcc rId="2841" sId="1">
    <oc r="G252" t="inlineStr">
      <is>
        <t>МКОУ «Мецеевская СОШ»</t>
      </is>
    </oc>
    <nc r="G252"/>
  </rcc>
  <rcc rId="2842" sId="1">
    <oc r="H252" t="inlineStr">
      <is>
        <t>Экология</t>
      </is>
    </oc>
    <nc r="H252"/>
  </rcc>
  <rcc rId="2843" sId="1">
    <oc r="I252" t="inlineStr">
      <is>
        <t>11.09.2006</t>
      </is>
    </oc>
    <nc r="I252"/>
  </rcc>
  <rcc rId="2844" sId="1">
    <oc r="B171" t="inlineStr">
      <is>
        <t>Ханипаева Ашура Шамильевна</t>
      </is>
    </oc>
    <nc r="B171"/>
  </rcc>
  <rcc rId="2845" sId="1">
    <oc r="C171">
      <v>9</v>
    </oc>
    <nc r="C171"/>
  </rcc>
  <rcc rId="2846" sId="1">
    <oc r="D171">
      <v>17</v>
    </oc>
    <nc r="D171"/>
  </rcc>
  <rcc rId="2847" sId="1">
    <oc r="E171" t="inlineStr">
      <is>
        <t>Призер</t>
      </is>
    </oc>
    <nc r="E171"/>
  </rcc>
  <rcc rId="2848" sId="1">
    <oc r="F171" t="inlineStr">
      <is>
        <t>Кизилюртовский район</t>
      </is>
    </oc>
    <nc r="F171"/>
  </rcc>
  <rcc rId="2849" sId="1">
    <oc r="G171" t="inlineStr">
      <is>
        <t>МКОУ «Нижнечирюртовская СОШ»</t>
      </is>
    </oc>
    <nc r="G171"/>
  </rcc>
  <rcc rId="2850" sId="1">
    <oc r="H171" t="inlineStr">
      <is>
        <t>Экология</t>
      </is>
    </oc>
    <nc r="H171"/>
  </rcc>
  <rcc rId="2851" sId="1">
    <oc r="B204" t="inlineStr">
      <is>
        <t>Агаева Раисат Султанбеговна</t>
      </is>
    </oc>
    <nc r="B204"/>
  </rcc>
  <rcc rId="2852" sId="1">
    <oc r="C204">
      <v>9</v>
    </oc>
    <nc r="C204"/>
  </rcc>
  <rcc rId="2853" sId="1">
    <oc r="D204">
      <v>17</v>
    </oc>
    <nc r="D204"/>
  </rcc>
  <rcc rId="2854" sId="1">
    <oc r="E204" t="inlineStr">
      <is>
        <t>Призер</t>
      </is>
    </oc>
    <nc r="E204"/>
  </rcc>
  <rcc rId="2855" sId="1">
    <oc r="F204" t="inlineStr">
      <is>
        <t>Кизилюртовский район</t>
      </is>
    </oc>
    <nc r="F204"/>
  </rcc>
  <rcc rId="2856" sId="1">
    <oc r="G204" t="inlineStr">
      <is>
        <t>МКОУ «Новочиркейская СОШ №1»</t>
      </is>
    </oc>
    <nc r="G204"/>
  </rcc>
  <rcc rId="2857" sId="1">
    <oc r="H204" t="inlineStr">
      <is>
        <t>Экология</t>
      </is>
    </oc>
    <nc r="H204"/>
  </rcc>
  <rcc rId="2858" sId="1">
    <oc r="B250" t="inlineStr">
      <is>
        <t>Джаватханов Абдулкарим Загидович</t>
      </is>
    </oc>
    <nc r="B250"/>
  </rcc>
  <rcc rId="2859" sId="1">
    <oc r="C250">
      <v>9</v>
    </oc>
    <nc r="C250"/>
  </rcc>
  <rcc rId="2860" sId="1">
    <oc r="D250">
      <v>17</v>
    </oc>
    <nc r="D250"/>
  </rcc>
  <rcc rId="2861" sId="1">
    <oc r="E250" t="inlineStr">
      <is>
        <t>Победитель</t>
      </is>
    </oc>
    <nc r="E250"/>
  </rcc>
  <rcc rId="2862" sId="1">
    <oc r="F250" t="inlineStr">
      <is>
        <t>Кизилюртовский район</t>
      </is>
    </oc>
    <nc r="F250"/>
  </rcc>
  <rcc rId="2863" sId="1">
    <oc r="G250" t="inlineStr">
      <is>
        <t>МКОУ «Мецеевская СОШ»</t>
      </is>
    </oc>
    <nc r="G250"/>
  </rcc>
  <rcc rId="2864" sId="1">
    <oc r="H250" t="inlineStr">
      <is>
        <t>Экология</t>
      </is>
    </oc>
    <nc r="H250"/>
  </rcc>
  <rcc rId="2865" sId="1">
    <oc r="I250" t="inlineStr">
      <is>
        <t>17.05.2006</t>
      </is>
    </oc>
    <nc r="I250"/>
  </rcc>
  <rcc rId="2866" sId="1">
    <oc r="B251" t="inlineStr">
      <is>
        <t>Гаджиева Саният Ибрагимовна</t>
      </is>
    </oc>
    <nc r="B251"/>
  </rcc>
  <rcc rId="2867" sId="1">
    <oc r="C251">
      <v>9</v>
    </oc>
    <nc r="C251"/>
  </rcc>
  <rcc rId="2868" sId="1" numFmtId="19">
    <oc r="D251">
      <v>17</v>
    </oc>
    <nc r="D251"/>
  </rcc>
  <rcc rId="2869" sId="1">
    <oc r="E251" t="inlineStr">
      <is>
        <t>Победитель</t>
      </is>
    </oc>
    <nc r="E251"/>
  </rcc>
  <rcc rId="2870" sId="1">
    <oc r="F251" t="inlineStr">
      <is>
        <t>Кизилюртовский район</t>
      </is>
    </oc>
    <nc r="F251"/>
  </rcc>
  <rcc rId="2871" sId="1">
    <oc r="G251" t="inlineStr">
      <is>
        <t>МКОУ «Мецеевская СОШ»</t>
      </is>
    </oc>
    <nc r="G251"/>
  </rcc>
  <rcc rId="2872" sId="1">
    <oc r="H251" t="inlineStr">
      <is>
        <t>Экология</t>
      </is>
    </oc>
    <nc r="H251"/>
  </rcc>
  <rcc rId="2873" sId="1">
    <oc r="I251" t="inlineStr">
      <is>
        <t>11.05.2006</t>
      </is>
    </oc>
    <nc r="I251"/>
  </rcc>
  <rcc rId="2874" sId="1">
    <oc r="B274" t="inlineStr">
      <is>
        <t>Магомедова Патимат Абдулаевна</t>
      </is>
    </oc>
    <nc r="B274"/>
  </rcc>
  <rcc rId="2875" sId="1">
    <oc r="C274">
      <v>9</v>
    </oc>
    <nc r="C274"/>
  </rcc>
  <rcc rId="2876" sId="1">
    <oc r="D274">
      <v>17</v>
    </oc>
    <nc r="D274"/>
  </rcc>
  <rcc rId="2877" sId="1">
    <oc r="E274" t="inlineStr">
      <is>
        <t>Призер</t>
      </is>
    </oc>
    <nc r="E274"/>
  </rcc>
  <rcc rId="2878" sId="1">
    <oc r="F274" t="inlineStr">
      <is>
        <t>Кизилюртовский район</t>
      </is>
    </oc>
    <nc r="F274"/>
  </rcc>
  <rcc rId="2879" sId="1">
    <oc r="G274" t="inlineStr">
      <is>
        <t>МКОУ «Акнадинская СОШ»</t>
      </is>
    </oc>
    <nc r="G274"/>
  </rcc>
  <rcc rId="2880" sId="1">
    <oc r="H274" t="inlineStr">
      <is>
        <t>Экология</t>
      </is>
    </oc>
    <nc r="H274"/>
  </rcc>
  <rcc rId="2881" sId="1">
    <oc r="B123" t="inlineStr">
      <is>
        <t>Лабазанова Камилла Халидовна</t>
      </is>
    </oc>
    <nc r="B123"/>
  </rcc>
  <rcc rId="2882" sId="1">
    <oc r="C123">
      <v>9</v>
    </oc>
    <nc r="C123"/>
  </rcc>
  <rcc rId="2883" sId="1">
    <oc r="D123">
      <v>18</v>
    </oc>
    <nc r="D123"/>
  </rcc>
  <rcc rId="2884" sId="1">
    <oc r="E123" t="inlineStr">
      <is>
        <t>Участник</t>
      </is>
    </oc>
    <nc r="E123"/>
  </rcc>
  <rcc rId="2885" sId="1">
    <oc r="F123" t="inlineStr">
      <is>
        <t>Кизилюртовский район</t>
      </is>
    </oc>
    <nc r="F123"/>
  </rcc>
  <rcc rId="2886" sId="1">
    <oc r="G123" t="inlineStr">
      <is>
        <t>МКОУ «Султанянгиюртовская СОШ №1»</t>
      </is>
    </oc>
    <nc r="G123"/>
  </rcc>
  <rcc rId="2887" sId="1">
    <oc r="H123" t="inlineStr">
      <is>
        <t>Экология</t>
      </is>
    </oc>
    <nc r="H123"/>
  </rcc>
  <rcc rId="2888" sId="1">
    <oc r="B124" t="inlineStr">
      <is>
        <t>Исаева Патимат Махачевна</t>
      </is>
    </oc>
    <nc r="B124"/>
  </rcc>
  <rcc rId="2889" sId="1">
    <oc r="C124">
      <v>9</v>
    </oc>
    <nc r="C124"/>
  </rcc>
  <rcc rId="2890" sId="1">
    <oc r="D124">
      <v>18</v>
    </oc>
    <nc r="D124"/>
  </rcc>
  <rcc rId="2891" sId="1">
    <oc r="E124" t="inlineStr">
      <is>
        <t>Участник</t>
      </is>
    </oc>
    <nc r="E124"/>
  </rcc>
  <rcc rId="2892" sId="1">
    <oc r="F124" t="inlineStr">
      <is>
        <t>Кизилюртовский район</t>
      </is>
    </oc>
    <nc r="F124"/>
  </rcc>
  <rcc rId="2893" sId="1">
    <oc r="G124" t="inlineStr">
      <is>
        <t>МКОУ «Султанянгиюртовская СОШ №1»</t>
      </is>
    </oc>
    <nc r="G124"/>
  </rcc>
  <rcc rId="2894" sId="1">
    <oc r="H124" t="inlineStr">
      <is>
        <t>Экология</t>
      </is>
    </oc>
    <nc r="H124"/>
  </rcc>
  <rcc rId="2895" sId="1">
    <oc r="B170" t="inlineStr">
      <is>
        <t>Алданова Зугайдат  Джанмурзаевна</t>
      </is>
    </oc>
    <nc r="B170"/>
  </rcc>
  <rcc rId="2896" sId="1">
    <oc r="C170">
      <v>9</v>
    </oc>
    <nc r="C170"/>
  </rcc>
  <rcc rId="2897" sId="1">
    <oc r="D170">
      <v>18</v>
    </oc>
    <nc r="D170"/>
  </rcc>
  <rcc rId="2898" sId="1">
    <oc r="E170" t="inlineStr">
      <is>
        <t>Победитель</t>
      </is>
    </oc>
    <nc r="E170"/>
  </rcc>
  <rcc rId="2899" sId="1">
    <oc r="F170" t="inlineStr">
      <is>
        <t>Кизилюртовский район</t>
      </is>
    </oc>
    <nc r="F170"/>
  </rcc>
  <rcc rId="2900" sId="1">
    <oc r="G170" t="inlineStr">
      <is>
        <t>МКОУ «Нижнечирюртовская СОШ»</t>
      </is>
    </oc>
    <nc r="G170"/>
  </rcc>
  <rcc rId="2901" sId="1">
    <oc r="H170" t="inlineStr">
      <is>
        <t>Экология</t>
      </is>
    </oc>
    <nc r="H170"/>
  </rcc>
  <rcc rId="2902" sId="1">
    <oc r="B273" t="inlineStr">
      <is>
        <t>Ибрагимгаджиева Халимат Хайбулаевна</t>
      </is>
    </oc>
    <nc r="B273"/>
  </rcc>
  <rcc rId="2903" sId="1">
    <oc r="C273">
      <v>9</v>
    </oc>
    <nc r="C273"/>
  </rcc>
  <rcc rId="2904" sId="1">
    <oc r="D273">
      <v>18</v>
    </oc>
    <nc r="D273"/>
  </rcc>
  <rcc rId="2905" sId="1">
    <oc r="E273" t="inlineStr">
      <is>
        <t>Победитель</t>
      </is>
    </oc>
    <nc r="E273"/>
  </rcc>
  <rcc rId="2906" sId="1">
    <oc r="F273" t="inlineStr">
      <is>
        <t>Кизилюртовский район</t>
      </is>
    </oc>
    <nc r="F273"/>
  </rcc>
  <rcc rId="2907" sId="1">
    <oc r="G273" t="inlineStr">
      <is>
        <t>МКОУ «Акнадинская СОШ»</t>
      </is>
    </oc>
    <nc r="G273"/>
  </rcc>
  <rcc rId="2908" sId="1">
    <oc r="H273" t="inlineStr">
      <is>
        <t>Экология</t>
      </is>
    </oc>
    <nc r="H273"/>
  </rcc>
  <rcc rId="2909" sId="1">
    <oc r="B26" t="inlineStr">
      <is>
        <t>Магомедрасулова Сержанат Магомедовна</t>
      </is>
    </oc>
    <nc r="B26"/>
  </rcc>
  <rcc rId="2910" sId="1">
    <oc r="C26">
      <v>9</v>
    </oc>
    <nc r="C26"/>
  </rcc>
  <rcc rId="2911" sId="1">
    <oc r="D26">
      <v>19</v>
    </oc>
    <nc r="D26"/>
  </rcc>
  <rcc rId="2912" sId="1">
    <oc r="E26" t="inlineStr">
      <is>
        <t>Призер</t>
      </is>
    </oc>
    <nc r="E26"/>
  </rcc>
  <rcc rId="2913" sId="1">
    <oc r="F26" t="inlineStr">
      <is>
        <t>Кизилюртовский район</t>
      </is>
    </oc>
    <nc r="F26"/>
  </rcc>
  <rcc rId="2914" sId="1">
    <oc r="G26" t="inlineStr">
      <is>
        <t>МКОУ «Нечаевская СОШ №1»</t>
      </is>
    </oc>
    <nc r="G26"/>
  </rcc>
  <rcc rId="2915" sId="1">
    <oc r="H26" t="inlineStr">
      <is>
        <t>Экология</t>
      </is>
    </oc>
    <nc r="H26"/>
  </rcc>
  <rcc rId="2916" sId="1">
    <oc r="B191" t="inlineStr">
      <is>
        <t> Магомедова Кусум Курбановна</t>
      </is>
    </oc>
    <nc r="B191"/>
  </rcc>
  <rcc rId="2917" sId="1">
    <oc r="C191">
      <v>9</v>
    </oc>
    <nc r="C191"/>
  </rcc>
  <rcc rId="2918" sId="1">
    <oc r="D191">
      <v>19</v>
    </oc>
    <nc r="D191"/>
  </rcc>
  <rcc rId="2919" sId="1">
    <oc r="E191" t="inlineStr">
      <is>
        <t>Победитель</t>
      </is>
    </oc>
    <nc r="E191"/>
  </rcc>
  <rcc rId="2920" sId="1">
    <oc r="F191" t="inlineStr">
      <is>
        <t>Кизилюртовский район</t>
      </is>
    </oc>
    <nc r="F191"/>
  </rcc>
  <rcc rId="2921" sId="1">
    <oc r="G191" t="inlineStr">
      <is>
        <t>МКОУ «Стальская СОШ №3»</t>
      </is>
    </oc>
    <nc r="G191"/>
  </rcc>
  <rcc rId="2922" sId="1">
    <oc r="H191" t="inlineStr">
      <is>
        <t>экология</t>
      </is>
    </oc>
    <nc r="H191"/>
  </rcc>
  <rcc rId="2923" sId="1">
    <oc r="I191" t="inlineStr">
      <is>
        <t>03,02,2006г. </t>
      </is>
    </oc>
    <nc r="I191"/>
  </rcc>
  <rcc rId="2924" sId="1">
    <oc r="B192" t="inlineStr">
      <is>
        <t>Абдулхаликова Калимат Абдулхаликовна</t>
      </is>
    </oc>
    <nc r="B192"/>
  </rcc>
  <rcc rId="2925" sId="1">
    <oc r="C192">
      <v>9</v>
    </oc>
    <nc r="C192"/>
  </rcc>
  <rcc rId="2926" sId="1">
    <oc r="D192">
      <v>19</v>
    </oc>
    <nc r="D192"/>
  </rcc>
  <rcc rId="2927" sId="1">
    <oc r="E192" t="inlineStr">
      <is>
        <t>Победитель</t>
      </is>
    </oc>
    <nc r="E192"/>
  </rcc>
  <rcc rId="2928" sId="1">
    <oc r="F192" t="inlineStr">
      <is>
        <t>Кизилюртовский район</t>
      </is>
    </oc>
    <nc r="F192"/>
  </rcc>
  <rcc rId="2929" sId="1">
    <oc r="G192" t="inlineStr">
      <is>
        <t>МКОУ «Стальская СОШ №3»</t>
      </is>
    </oc>
    <nc r="G192"/>
  </rcc>
  <rcc rId="2930" sId="1">
    <oc r="H192" t="inlineStr">
      <is>
        <t>экология</t>
      </is>
    </oc>
    <nc r="H192"/>
  </rcc>
  <rcc rId="2931" sId="1">
    <oc r="I192" t="inlineStr">
      <is>
        <t>21.05.2006г.</t>
      </is>
    </oc>
    <nc r="I192"/>
  </rcc>
  <rcc rId="2932" sId="1">
    <oc r="B56" t="inlineStr">
      <is>
        <t>Алиева Патимат А.</t>
      </is>
    </oc>
    <nc r="B56"/>
  </rcc>
  <rcc rId="2933" sId="1">
    <oc r="C56">
      <v>9</v>
    </oc>
    <nc r="C56"/>
  </rcc>
  <rcc rId="2934" sId="1">
    <oc r="D56">
      <v>20</v>
    </oc>
    <nc r="D56"/>
  </rcc>
  <rcc rId="2935" sId="1">
    <oc r="E56" t="inlineStr">
      <is>
        <t>призер</t>
      </is>
    </oc>
    <nc r="E56"/>
  </rcc>
  <rcc rId="2936" sId="1">
    <oc r="F56" t="inlineStr">
      <is>
        <t>Кизилюртовский район</t>
      </is>
    </oc>
    <nc r="F56"/>
  </rcc>
  <rcc rId="2937" sId="1">
    <oc r="G56" t="inlineStr">
      <is>
        <t>МКОУ «Стальская гимназия»</t>
      </is>
    </oc>
    <nc r="G56"/>
  </rcc>
  <rcc rId="2938" sId="1">
    <oc r="H56" t="inlineStr">
      <is>
        <t>экология</t>
      </is>
    </oc>
    <nc r="H56"/>
  </rcc>
  <rcc rId="2939" sId="1">
    <oc r="B57" t="inlineStr">
      <is>
        <t>Ичимагомедова Умукусум А.</t>
      </is>
    </oc>
    <nc r="B57"/>
  </rcc>
  <rcc rId="2940" sId="1">
    <oc r="C57">
      <v>9</v>
    </oc>
    <nc r="C57"/>
  </rcc>
  <rcc rId="2941" sId="1">
    <oc r="D57">
      <v>20</v>
    </oc>
    <nc r="D57"/>
  </rcc>
  <rcc rId="2942" sId="1">
    <oc r="E57" t="inlineStr">
      <is>
        <t>призер</t>
      </is>
    </oc>
    <nc r="E57"/>
  </rcc>
  <rcc rId="2943" sId="1">
    <oc r="F57" t="inlineStr">
      <is>
        <t>Кизилюртовский район</t>
      </is>
    </oc>
    <nc r="F57"/>
  </rcc>
  <rcc rId="2944" sId="1">
    <oc r="G57" t="inlineStr">
      <is>
        <t>МКОУ «Стальская гимназия»</t>
      </is>
    </oc>
    <nc r="G57"/>
  </rcc>
  <rcc rId="2945" sId="1">
    <oc r="H57" t="inlineStr">
      <is>
        <t>экология</t>
      </is>
    </oc>
    <nc r="H57"/>
  </rcc>
  <rcc rId="2946" sId="1">
    <oc r="B122" t="inlineStr">
      <is>
        <t>Абдулхамидов Магомед зубаирович</t>
      </is>
    </oc>
    <nc r="B122"/>
  </rcc>
  <rcc rId="2947" sId="1">
    <oc r="C122">
      <v>9</v>
    </oc>
    <nc r="C122"/>
  </rcc>
  <rcc rId="2948" sId="1">
    <oc r="D122">
      <v>20</v>
    </oc>
    <nc r="D122"/>
  </rcc>
  <rcc rId="2949" sId="1">
    <oc r="E122" t="inlineStr">
      <is>
        <t>Участник</t>
      </is>
    </oc>
    <nc r="E122"/>
  </rcc>
  <rcc rId="2950" sId="1">
    <oc r="F122" t="inlineStr">
      <is>
        <t>Кизилюртовский район</t>
      </is>
    </oc>
    <nc r="F122"/>
  </rcc>
  <rcc rId="2951" sId="1">
    <oc r="G122" t="inlineStr">
      <is>
        <t>МКОУ «Султанянгиюртовская СОШ №1»</t>
      </is>
    </oc>
    <nc r="G122"/>
  </rcc>
  <rcc rId="2952" sId="1">
    <oc r="H122" t="inlineStr">
      <is>
        <t>Экология</t>
      </is>
    </oc>
    <nc r="H122"/>
  </rcc>
  <rcc rId="2953" sId="1">
    <oc r="B205" t="inlineStr">
      <is>
        <t>Изаева Айшат Ибрагимовна</t>
      </is>
    </oc>
    <nc r="B205"/>
  </rcc>
  <rcc rId="2954" sId="1">
    <oc r="C205">
      <v>9</v>
    </oc>
    <nc r="C205"/>
  </rcc>
  <rcc rId="2955" sId="1">
    <oc r="D205">
      <v>20</v>
    </oc>
    <nc r="D205"/>
  </rcc>
  <rcc rId="2956" sId="1">
    <oc r="E205" t="inlineStr">
      <is>
        <t>Призер</t>
      </is>
    </oc>
    <nc r="E205"/>
  </rcc>
  <rcc rId="2957" sId="1">
    <oc r="F205" t="inlineStr">
      <is>
        <t>Кизилюртовский район</t>
      </is>
    </oc>
    <nc r="F205"/>
  </rcc>
  <rcc rId="2958" sId="1">
    <oc r="G205" t="inlineStr">
      <is>
        <t>МКОУ «Новочиркейская СОШ №1»</t>
      </is>
    </oc>
    <nc r="G205"/>
  </rcc>
  <rcc rId="2959" sId="1">
    <oc r="H205" t="inlineStr">
      <is>
        <t>Экология</t>
      </is>
    </oc>
    <nc r="H205"/>
  </rcc>
  <rcc rId="2960" sId="1">
    <oc r="B27" t="inlineStr">
      <is>
        <t>Гасанова Саида Шамиловна</t>
      </is>
    </oc>
    <nc r="B27"/>
  </rcc>
  <rcc rId="2961" sId="1">
    <oc r="C27">
      <v>9</v>
    </oc>
    <nc r="C27"/>
  </rcc>
  <rcc rId="2962" sId="1">
    <oc r="D27">
      <v>21</v>
    </oc>
    <nc r="D27"/>
  </rcc>
  <rcc rId="2963" sId="1">
    <oc r="E27" t="inlineStr">
      <is>
        <t>Призер</t>
      </is>
    </oc>
    <nc r="E27"/>
  </rcc>
  <rcc rId="2964" sId="1">
    <oc r="F27" t="inlineStr">
      <is>
        <t>Кизилюртовский район</t>
      </is>
    </oc>
    <nc r="F27"/>
  </rcc>
  <rcc rId="2965" sId="1">
    <oc r="G27" t="inlineStr">
      <is>
        <t>МКОУ «Нечаевская СОШ №1»</t>
      </is>
    </oc>
    <nc r="G27"/>
  </rcc>
  <rcc rId="2966" sId="1">
    <oc r="H27" t="inlineStr">
      <is>
        <t>Экология</t>
      </is>
    </oc>
    <nc r="H27"/>
  </rcc>
  <rcc rId="2967" sId="1">
    <oc r="B152" t="inlineStr">
      <is>
        <t>Казиева Фатима Магомедхановна</t>
      </is>
    </oc>
    <nc r="B152"/>
  </rcc>
  <rcc rId="2968" sId="1">
    <oc r="C152">
      <v>9</v>
    </oc>
    <nc r="C152"/>
  </rcc>
  <rcc rId="2969" sId="1">
    <oc r="D152">
      <v>21</v>
    </oc>
    <nc r="D152"/>
  </rcc>
  <rcc rId="2970" sId="1">
    <oc r="E152" t="inlineStr">
      <is>
        <t>Победитель</t>
      </is>
    </oc>
    <nc r="E152"/>
  </rcc>
  <rcc rId="2971" sId="1">
    <oc r="F152" t="inlineStr">
      <is>
        <t>Кизилюртовский район</t>
      </is>
    </oc>
    <nc r="F152"/>
  </rcc>
  <rcc rId="2972" sId="1">
    <oc r="G152" t="inlineStr">
      <is>
        <t>МКОУ «Кироваульская СОШ»</t>
      </is>
    </oc>
    <nc r="G152"/>
  </rcc>
  <rcc rId="2973" sId="1">
    <oc r="H152" t="inlineStr">
      <is>
        <t>Экология</t>
      </is>
    </oc>
    <nc r="H152"/>
  </rcc>
  <rcc rId="2974" sId="1">
    <oc r="B75" t="inlineStr">
      <is>
        <t>Якубова Аминат Магомедрасуловна</t>
      </is>
    </oc>
    <nc r="B75"/>
  </rcc>
  <rcc rId="2975" sId="1">
    <oc r="C75">
      <v>9</v>
    </oc>
    <nc r="C75"/>
  </rcc>
  <rcc rId="2976" sId="1">
    <oc r="D75">
      <v>22</v>
    </oc>
    <nc r="D75"/>
  </rcc>
  <rcc rId="2977" sId="1">
    <oc r="E75" t="inlineStr">
      <is>
        <t>Участник</t>
      </is>
    </oc>
    <nc r="E75"/>
  </rcc>
  <rcc rId="2978" sId="1">
    <oc r="F75" t="inlineStr">
      <is>
        <t>Кизилюртовский район</t>
      </is>
    </oc>
    <nc r="F75"/>
  </rcc>
  <rcc rId="2979" sId="1">
    <oc r="G75" t="inlineStr">
      <is>
        <t>МКОУ «Зубутли-Миатлинская СОШ»</t>
      </is>
    </oc>
    <nc r="G75"/>
  </rcc>
  <rcc rId="2980" sId="1">
    <oc r="H75" t="inlineStr">
      <is>
        <t>Экология</t>
      </is>
    </oc>
    <nc r="H75"/>
  </rcc>
  <rcc rId="2981" sId="1">
    <oc r="I75" t="inlineStr">
      <is>
        <t>29.08.2005</t>
      </is>
    </oc>
    <nc r="I75"/>
  </rcc>
  <rcc rId="2982" sId="1">
    <oc r="B121" t="inlineStr">
      <is>
        <t>Хайбулаева Лайла Арслановна</t>
      </is>
    </oc>
    <nc r="B121"/>
  </rcc>
  <rcc rId="2983" sId="1">
    <oc r="C121">
      <v>9</v>
    </oc>
    <nc r="C121"/>
  </rcc>
  <rcc rId="2984" sId="1">
    <oc r="D121">
      <v>22</v>
    </oc>
    <nc r="D121"/>
  </rcc>
  <rcc rId="2985" sId="1">
    <oc r="E121" t="inlineStr">
      <is>
        <t>Участник</t>
      </is>
    </oc>
    <nc r="E121"/>
  </rcc>
  <rcc rId="2986" sId="1">
    <oc r="F121" t="inlineStr">
      <is>
        <t>Кизилюртовский район</t>
      </is>
    </oc>
    <nc r="F121"/>
  </rcc>
  <rcc rId="2987" sId="1">
    <oc r="G121" t="inlineStr">
      <is>
        <t>МКОУ «Султанянгиюртовская СОШ №1»</t>
      </is>
    </oc>
    <nc r="G121"/>
  </rcc>
  <rcc rId="2988" sId="1">
    <oc r="H121" t="inlineStr">
      <is>
        <t>Экология</t>
      </is>
    </oc>
    <nc r="H121"/>
  </rcc>
  <rcc rId="2989" sId="1">
    <oc r="B151" t="inlineStr">
      <is>
        <t>Хучбарова Марьям Алиевна</t>
      </is>
    </oc>
    <nc r="B151"/>
  </rcc>
  <rcc rId="2990" sId="1">
    <oc r="C151">
      <v>9</v>
    </oc>
    <nc r="C151"/>
  </rcc>
  <rcc rId="2991" sId="1">
    <oc r="D151">
      <v>22</v>
    </oc>
    <nc r="D151"/>
  </rcc>
  <rcc rId="2992" sId="1">
    <oc r="E151" t="inlineStr">
      <is>
        <t>Призер</t>
      </is>
    </oc>
    <nc r="E151"/>
  </rcc>
  <rcc rId="2993" sId="1">
    <oc r="F151" t="inlineStr">
      <is>
        <t>Кизилюртовский район</t>
      </is>
    </oc>
    <nc r="F151"/>
  </rcc>
  <rcc rId="2994" sId="1">
    <oc r="G151" t="inlineStr">
      <is>
        <t>МКОУ «Кироваульская СОШ»</t>
      </is>
    </oc>
    <nc r="G151"/>
  </rcc>
  <rcc rId="2995" sId="1">
    <oc r="H151" t="inlineStr">
      <is>
        <t>Экология</t>
      </is>
    </oc>
    <nc r="H151"/>
  </rcc>
  <rcc rId="2996" sId="1">
    <oc r="B55" t="inlineStr">
      <is>
        <t>Магдиева Бика</t>
      </is>
    </oc>
    <nc r="B55"/>
  </rcc>
  <rcc rId="2997" sId="1">
    <oc r="C55">
      <v>9</v>
    </oc>
    <nc r="C55"/>
  </rcc>
  <rcc rId="2998" sId="1">
    <oc r="D55">
      <v>23</v>
    </oc>
    <nc r="D55"/>
  </rcc>
  <rcc rId="2999" sId="1">
    <oc r="E55" t="inlineStr">
      <is>
        <t>победитель</t>
      </is>
    </oc>
    <nc r="E55"/>
  </rcc>
  <rcc rId="3000" sId="1">
    <oc r="F55" t="inlineStr">
      <is>
        <t>Кизилюртовский район</t>
      </is>
    </oc>
    <nc r="F55"/>
  </rcc>
  <rcc rId="3001" sId="1">
    <oc r="G55" t="inlineStr">
      <is>
        <t>МКОУ «Стальская гимназия»</t>
      </is>
    </oc>
    <nc r="G55"/>
  </rcc>
  <rcc rId="3002" sId="1">
    <oc r="H55" t="inlineStr">
      <is>
        <t>экология</t>
      </is>
    </oc>
    <nc r="H55"/>
  </rcc>
  <rcc rId="3003" sId="1">
    <oc r="B120" t="inlineStr">
      <is>
        <t>Омардибирова Хеди Омардибировна</t>
      </is>
    </oc>
    <nc r="B120"/>
  </rcc>
  <rcc rId="3004" sId="1">
    <oc r="C120">
      <v>9</v>
    </oc>
    <nc r="C120"/>
  </rcc>
  <rcc rId="3005" sId="1">
    <oc r="D120">
      <v>23</v>
    </oc>
    <nc r="D120"/>
  </rcc>
  <rcc rId="3006" sId="1">
    <oc r="E120" t="inlineStr">
      <is>
        <t>Призер</t>
      </is>
    </oc>
    <nc r="E120"/>
  </rcc>
  <rcc rId="3007" sId="1">
    <oc r="F120" t="inlineStr">
      <is>
        <t>Кизилюртовский район</t>
      </is>
    </oc>
    <nc r="F120"/>
  </rcc>
  <rcc rId="3008" sId="1">
    <oc r="G120" t="inlineStr">
      <is>
        <t>МКОУ «Султанянгиюртовская СОШ №1»</t>
      </is>
    </oc>
    <nc r="G120"/>
  </rcc>
  <rcc rId="3009" sId="1">
    <oc r="H120" t="inlineStr">
      <is>
        <t>Экология</t>
      </is>
    </oc>
    <nc r="H120"/>
  </rcc>
  <rcc rId="3010" sId="1">
    <oc r="B150" t="inlineStr">
      <is>
        <t>Жаев Магомед Абакарович</t>
      </is>
    </oc>
    <nc r="B150"/>
  </rcc>
  <rcc rId="3011" sId="1">
    <oc r="C150">
      <v>9</v>
    </oc>
    <nc r="C150"/>
  </rcc>
  <rcc rId="3012" sId="1">
    <oc r="D150">
      <v>23</v>
    </oc>
    <nc r="D150"/>
  </rcc>
  <rcc rId="3013" sId="1">
    <oc r="E150" t="inlineStr">
      <is>
        <t>Призер</t>
      </is>
    </oc>
    <nc r="E150"/>
  </rcc>
  <rcc rId="3014" sId="1">
    <oc r="F150" t="inlineStr">
      <is>
        <t>Кизилюртовский район</t>
      </is>
    </oc>
    <nc r="F150"/>
  </rcc>
  <rcc rId="3015" sId="1">
    <oc r="G150" t="inlineStr">
      <is>
        <t>МКОУ «Кироваульская СОШ»</t>
      </is>
    </oc>
    <nc r="G150"/>
  </rcc>
  <rcc rId="3016" sId="1">
    <oc r="H150" t="inlineStr">
      <is>
        <t>Экология</t>
      </is>
    </oc>
    <nc r="H150"/>
  </rcc>
  <rcc rId="3017" sId="1">
    <oc r="B74" t="inlineStr">
      <is>
        <t>Алиева Айна Магомедовна</t>
      </is>
    </oc>
    <nc r="B74"/>
  </rcc>
  <rcc rId="3018" sId="1">
    <oc r="C74">
      <v>9</v>
    </oc>
    <nc r="C74"/>
  </rcc>
  <rcc rId="3019" sId="1">
    <oc r="D74">
      <v>24</v>
    </oc>
    <nc r="D74"/>
  </rcc>
  <rcc rId="3020" sId="1">
    <oc r="E74" t="inlineStr">
      <is>
        <t>Призер</t>
      </is>
    </oc>
    <nc r="E74"/>
  </rcc>
  <rcc rId="3021" sId="1">
    <oc r="F74" t="inlineStr">
      <is>
        <t>Кизилюртовский район</t>
      </is>
    </oc>
    <nc r="F74"/>
  </rcc>
  <rcc rId="3022" sId="1">
    <oc r="G74" t="inlineStr">
      <is>
        <t>МКОУ «Зубутли-Миатлинская СОШ»</t>
      </is>
    </oc>
    <nc r="G74"/>
  </rcc>
  <rcc rId="3023" sId="1">
    <oc r="H74" t="inlineStr">
      <is>
        <t>Экология</t>
      </is>
    </oc>
    <nc r="H74"/>
  </rcc>
  <rcc rId="3024" sId="1">
    <oc r="I74" t="inlineStr">
      <is>
        <t>17.03.2005</t>
      </is>
    </oc>
    <nc r="I74"/>
  </rcc>
  <rcc rId="3025" sId="1">
    <oc r="B119" t="inlineStr">
      <is>
        <t>Магомедова Патимат Магомедовна</t>
      </is>
    </oc>
    <nc r="B119"/>
  </rcc>
  <rcc rId="3026" sId="1">
    <oc r="C119">
      <v>9</v>
    </oc>
    <nc r="C119"/>
  </rcc>
  <rcc rId="3027" sId="1">
    <oc r="D119">
      <v>24</v>
    </oc>
    <nc r="D119"/>
  </rcc>
  <rcc rId="3028" sId="1">
    <oc r="E119" t="inlineStr">
      <is>
        <t>Призер</t>
      </is>
    </oc>
    <nc r="E119"/>
  </rcc>
  <rcc rId="3029" sId="1">
    <oc r="F119" t="inlineStr">
      <is>
        <t>Кизилюртовский район</t>
      </is>
    </oc>
    <nc r="F119"/>
  </rcc>
  <rcc rId="3030" sId="1">
    <oc r="G119" t="inlineStr">
      <is>
        <t>МКОУ «Султанянгиюртовская СОШ №1»</t>
      </is>
    </oc>
    <nc r="G119"/>
  </rcc>
  <rcc rId="3031" sId="1">
    <oc r="H119" t="inlineStr">
      <is>
        <t>Экология</t>
      </is>
    </oc>
    <nc r="H119"/>
  </rcc>
  <rcc rId="3032" sId="1">
    <oc r="B28" t="inlineStr">
      <is>
        <t>Цахилаева Патина Зауровна</t>
      </is>
    </oc>
    <nc r="B28"/>
  </rcc>
  <rcc rId="3033" sId="1">
    <oc r="C28">
      <v>9</v>
    </oc>
    <nc r="C28"/>
  </rcc>
  <rcc rId="3034" sId="1">
    <oc r="D28">
      <v>25</v>
    </oc>
    <nc r="D28"/>
  </rcc>
  <rcc rId="3035" sId="1">
    <oc r="E28" t="inlineStr">
      <is>
        <t>Победитель</t>
      </is>
    </oc>
    <nc r="E28"/>
  </rcc>
  <rcc rId="3036" sId="1">
    <oc r="F28" t="inlineStr">
      <is>
        <t>Кизилюртовский район</t>
      </is>
    </oc>
    <nc r="F28"/>
  </rcc>
  <rcc rId="3037" sId="1">
    <oc r="G28" t="inlineStr">
      <is>
        <t>МКОУ «Нечаевская СОШ №1»</t>
      </is>
    </oc>
    <nc r="G28"/>
  </rcc>
  <rcc rId="3038" sId="1">
    <oc r="H28" t="inlineStr">
      <is>
        <t>Экология</t>
      </is>
    </oc>
    <nc r="H28"/>
  </rcc>
  <rcc rId="3039" sId="1">
    <oc r="B118" t="inlineStr">
      <is>
        <t>Магомедова Халимат Рамазановна</t>
      </is>
    </oc>
    <nc r="B118"/>
  </rcc>
  <rcc rId="3040" sId="1">
    <oc r="C118">
      <v>9</v>
    </oc>
    <nc r="C118"/>
  </rcc>
  <rcc rId="3041" sId="1">
    <oc r="D118">
      <v>25</v>
    </oc>
    <nc r="D118"/>
  </rcc>
  <rcc rId="3042" sId="1">
    <oc r="E118" t="inlineStr">
      <is>
        <t>Призер</t>
      </is>
    </oc>
    <nc r="E118"/>
  </rcc>
  <rcc rId="3043" sId="1">
    <oc r="F118" t="inlineStr">
      <is>
        <t>Кизилюртовский район</t>
      </is>
    </oc>
    <nc r="F118"/>
  </rcc>
  <rcc rId="3044" sId="1">
    <oc r="G118" t="inlineStr">
      <is>
        <t>МКОУ «Султанянгиюртовская СОШ №1»</t>
      </is>
    </oc>
    <nc r="G118"/>
  </rcc>
  <rcc rId="3045" sId="1">
    <oc r="H118" t="inlineStr">
      <is>
        <t>Экология</t>
      </is>
    </oc>
    <nc r="H118"/>
  </rcc>
  <rcc rId="3046" sId="1">
    <oc r="B157" t="inlineStr">
      <is>
        <t>Исаева Луиза Анваровна</t>
      </is>
    </oc>
    <nc r="B157"/>
  </rcc>
  <rcc rId="3047" sId="1">
    <oc r="C157">
      <v>9</v>
    </oc>
    <nc r="C157"/>
  </rcc>
  <rcc rId="3048" sId="1">
    <oc r="D157">
      <v>27</v>
    </oc>
    <nc r="D157"/>
  </rcc>
  <rcc rId="3049" sId="1">
    <oc r="E157" t="inlineStr">
      <is>
        <t>Призер</t>
      </is>
    </oc>
    <nc r="E157"/>
  </rcc>
  <rcc rId="3050" sId="1">
    <oc r="F157" t="inlineStr">
      <is>
        <t>Кизилюртовский район</t>
      </is>
    </oc>
    <nc r="F157"/>
  </rcc>
  <rcc rId="3051" sId="1">
    <oc r="G157" t="inlineStr">
      <is>
        <t>МКОУ «Султанянгиюртовская СОШ №2»</t>
      </is>
    </oc>
    <nc r="G157"/>
  </rcc>
  <rcc rId="3052" sId="1">
    <oc r="H157" t="inlineStr">
      <is>
        <t>Экология</t>
      </is>
    </oc>
    <nc r="H157"/>
  </rcc>
  <rcc rId="3053" sId="1">
    <oc r="B158" t="inlineStr">
      <is>
        <t>Амаева Рупия Касумовна</t>
      </is>
    </oc>
    <nc r="B158"/>
  </rcc>
  <rcc rId="3054" sId="1">
    <oc r="C158">
      <v>9</v>
    </oc>
    <nc r="C158"/>
  </rcc>
  <rcc rId="3055" sId="1">
    <oc r="D158">
      <v>28</v>
    </oc>
    <nc r="D158"/>
  </rcc>
  <rcc rId="3056" sId="1">
    <oc r="E158" t="inlineStr">
      <is>
        <t>Победитель</t>
      </is>
    </oc>
    <nc r="E158"/>
  </rcc>
  <rcc rId="3057" sId="1">
    <oc r="F158" t="inlineStr">
      <is>
        <t>Кизилюртовский район</t>
      </is>
    </oc>
    <nc r="F158"/>
  </rcc>
  <rcc rId="3058" sId="1">
    <oc r="G158" t="inlineStr">
      <is>
        <t>МКОУ «Султанянгиюртовская СОШ №2»</t>
      </is>
    </oc>
    <nc r="G158"/>
  </rcc>
  <rcc rId="3059" sId="1">
    <oc r="H158" t="inlineStr">
      <is>
        <t>Экология</t>
      </is>
    </oc>
    <nc r="H158"/>
  </rcc>
  <rcc rId="3060" sId="1">
    <oc r="B237" t="inlineStr">
      <is>
        <t>Ахмедулаев Ахмед Шамилович</t>
      </is>
    </oc>
    <nc r="B237"/>
  </rcc>
  <rcc rId="3061" sId="1">
    <oc r="C237">
      <v>9</v>
    </oc>
    <nc r="C237"/>
  </rcc>
  <rcc rId="3062" sId="1">
    <oc r="D237">
      <v>29</v>
    </oc>
    <nc r="D237"/>
  </rcc>
  <rcc rId="3063" sId="1">
    <oc r="E237" t="inlineStr">
      <is>
        <t>призер</t>
      </is>
    </oc>
    <nc r="E237"/>
  </rcc>
  <rcc rId="3064" sId="1">
    <oc r="F237" t="inlineStr">
      <is>
        <t>Кизилюртовский район</t>
      </is>
    </oc>
    <nc r="F237"/>
  </rcc>
  <rcc rId="3065" sId="1">
    <oc r="G237" t="inlineStr">
      <is>
        <t>МКОУ «Комсомольская СОШ"</t>
      </is>
    </oc>
    <nc r="G237"/>
  </rcc>
  <rcc rId="3066" sId="1">
    <oc r="H237" t="inlineStr">
      <is>
        <t>Экология</t>
      </is>
    </oc>
    <nc r="H237"/>
  </rcc>
  <rcc rId="3067" sId="1">
    <oc r="I237" t="inlineStr">
      <is>
        <t>20.1105г.</t>
      </is>
    </oc>
    <nc r="I237"/>
  </rcc>
  <rcc rId="3068" sId="1">
    <oc r="B117" t="inlineStr">
      <is>
        <t>Джанаева Хурзадай Тагировна</t>
      </is>
    </oc>
    <nc r="B117"/>
  </rcc>
  <rcc rId="3069" sId="1">
    <oc r="C117">
      <v>9</v>
    </oc>
    <nc r="C117"/>
  </rcc>
  <rcc rId="3070" sId="1">
    <oc r="D117">
      <v>30</v>
    </oc>
    <nc r="D117"/>
  </rcc>
  <rcc rId="3071" sId="1">
    <oc r="E117" t="inlineStr">
      <is>
        <t>Победитель</t>
      </is>
    </oc>
    <nc r="E117"/>
  </rcc>
  <rcc rId="3072" sId="1">
    <oc r="F117" t="inlineStr">
      <is>
        <t>Кизилюртовский район</t>
      </is>
    </oc>
    <nc r="F117"/>
  </rcc>
  <rcc rId="3073" sId="1">
    <oc r="G117" t="inlineStr">
      <is>
        <t>МКОУ «Султанянгиюртовская СОШ №1»</t>
      </is>
    </oc>
    <nc r="G117"/>
  </rcc>
  <rcc rId="3074" sId="1">
    <oc r="H117" t="inlineStr">
      <is>
        <t>Экология</t>
      </is>
    </oc>
    <nc r="H117"/>
  </rcc>
  <rcc rId="3075" sId="1">
    <oc r="B206" t="inlineStr">
      <is>
        <t>Шайихмагомедова Патимат Шамиловна</t>
      </is>
    </oc>
    <nc r="B206"/>
  </rcc>
  <rcc rId="3076" sId="1">
    <oc r="C206">
      <v>9</v>
    </oc>
    <nc r="C206"/>
  </rcc>
  <rcc rId="3077" sId="1">
    <oc r="D206">
      <v>30</v>
    </oc>
    <nc r="D206"/>
  </rcc>
  <rcc rId="3078" sId="1">
    <oc r="E206" t="inlineStr">
      <is>
        <t>Победитель</t>
      </is>
    </oc>
    <nc r="E206"/>
  </rcc>
  <rcc rId="3079" sId="1">
    <oc r="F206" t="inlineStr">
      <is>
        <t>Кизилюртовский район</t>
      </is>
    </oc>
    <nc r="F206"/>
  </rcc>
  <rcc rId="3080" sId="1">
    <oc r="G206" t="inlineStr">
      <is>
        <t>МКОУ «Новочиркейская СОШ №1»</t>
      </is>
    </oc>
    <nc r="G206"/>
  </rcc>
  <rcc rId="3081" sId="1">
    <oc r="H206" t="inlineStr">
      <is>
        <t>Экология</t>
      </is>
    </oc>
    <nc r="H206"/>
  </rcc>
  <rcc rId="3082" sId="1">
    <oc r="B236" t="inlineStr">
      <is>
        <t>Магомедова Амина Гамзатовна</t>
      </is>
    </oc>
    <nc r="B236"/>
  </rcc>
  <rcc rId="3083" sId="1">
    <oc r="C236">
      <v>9</v>
    </oc>
    <nc r="C236"/>
  </rcc>
  <rcc rId="3084" sId="1">
    <oc r="D236">
      <v>31</v>
    </oc>
    <nc r="D236"/>
  </rcc>
  <rcc rId="3085" sId="1">
    <oc r="E236" t="inlineStr">
      <is>
        <t>призер</t>
      </is>
    </oc>
    <nc r="E236"/>
  </rcc>
  <rcc rId="3086" sId="1">
    <oc r="F236" t="inlineStr">
      <is>
        <t>Кизилюртовский район</t>
      </is>
    </oc>
    <nc r="F236"/>
  </rcc>
  <rcc rId="3087" sId="1">
    <oc r="G236" t="inlineStr">
      <is>
        <t>МКОУ «Комсомольская СОШ"</t>
      </is>
    </oc>
    <nc r="G236"/>
  </rcc>
  <rcc rId="3088" sId="1">
    <oc r="H236" t="inlineStr">
      <is>
        <t>Экология</t>
      </is>
    </oc>
    <nc r="H236"/>
  </rcc>
  <rcc rId="3089" sId="1">
    <oc r="I236" t="inlineStr">
      <is>
        <t>16.06.06г.</t>
      </is>
    </oc>
    <nc r="I236"/>
  </rcc>
  <rcc rId="3090" sId="1">
    <oc r="B235" t="inlineStr">
      <is>
        <t>Магомедова Фатима Бадрудиновна</t>
      </is>
    </oc>
    <nc r="B235"/>
  </rcc>
  <rcc rId="3091" sId="1">
    <oc r="C235">
      <v>9</v>
    </oc>
    <nc r="C235"/>
  </rcc>
  <rcc rId="3092" sId="1">
    <oc r="D235">
      <v>32</v>
    </oc>
    <nc r="D235"/>
  </rcc>
  <rcc rId="3093" sId="1">
    <oc r="E235" t="inlineStr">
      <is>
        <t>призер</t>
      </is>
    </oc>
    <nc r="E235"/>
  </rcc>
  <rcc rId="3094" sId="1">
    <oc r="F235" t="inlineStr">
      <is>
        <t>Кизилюртовский район</t>
      </is>
    </oc>
    <nc r="F235"/>
  </rcc>
  <rcc rId="3095" sId="1">
    <oc r="G235" t="inlineStr">
      <is>
        <t>МКОУ «Комсомольская СОШ"</t>
      </is>
    </oc>
    <nc r="G235"/>
  </rcc>
  <rcc rId="3096" sId="1">
    <oc r="H235" t="inlineStr">
      <is>
        <t>Экология</t>
      </is>
    </oc>
    <nc r="H235"/>
  </rcc>
  <rcc rId="3097" sId="1">
    <oc r="I235" t="inlineStr">
      <is>
        <t>05.03.06г.</t>
      </is>
    </oc>
    <nc r="I235"/>
  </rcc>
  <rcc rId="3098" sId="1">
    <oc r="B234" t="inlineStr">
      <is>
        <t>Сиражудинова Фатима Магомедовна</t>
      </is>
    </oc>
    <nc r="B234"/>
  </rcc>
  <rcc rId="3099" sId="1">
    <oc r="C234">
      <v>9</v>
    </oc>
    <nc r="C234"/>
  </rcc>
  <rcc rId="3100" sId="1">
    <oc r="D234">
      <v>33</v>
    </oc>
    <nc r="D234"/>
  </rcc>
  <rcc rId="3101" sId="1">
    <oc r="E234" t="inlineStr">
      <is>
        <t>победитель</t>
      </is>
    </oc>
    <nc r="E234"/>
  </rcc>
  <rcc rId="3102" sId="1">
    <oc r="F234" t="inlineStr">
      <is>
        <t>Кизилюртовский район</t>
      </is>
    </oc>
    <nc r="F234"/>
  </rcc>
  <rcc rId="3103" sId="1">
    <oc r="G234" t="inlineStr">
      <is>
        <t>МКОУ «Комсомольская СОШ"</t>
      </is>
    </oc>
    <nc r="G234"/>
  </rcc>
  <rcc rId="3104" sId="1">
    <oc r="H234" t="inlineStr">
      <is>
        <t>Экология</t>
      </is>
    </oc>
    <nc r="H234"/>
  </rcc>
  <rcc rId="3105" sId="1">
    <oc r="I234" t="inlineStr">
      <is>
        <t>13.09.06г.</t>
      </is>
    </oc>
    <nc r="I234"/>
  </rcc>
  <rcc rId="3106" sId="1">
    <oc r="B149" t="inlineStr">
      <is>
        <t xml:space="preserve">Асхабова Барият Магомедовна </t>
      </is>
    </oc>
    <nc r="B149"/>
  </rcc>
  <rcc rId="3107" sId="1">
    <oc r="C149">
      <v>9</v>
    </oc>
    <nc r="C149"/>
  </rcc>
  <rcc rId="3108" sId="1">
    <oc r="D149">
      <v>34</v>
    </oc>
    <nc r="D149"/>
  </rcc>
  <rcc rId="3109" sId="1">
    <oc r="E149" t="inlineStr">
      <is>
        <t>Победитель</t>
      </is>
    </oc>
    <nc r="E149"/>
  </rcc>
  <rcc rId="3110" sId="1">
    <oc r="F149" t="inlineStr">
      <is>
        <t>Кизилюртовский район</t>
      </is>
    </oc>
    <nc r="F149"/>
  </rcc>
  <rcc rId="3111" sId="1">
    <oc r="G149" t="inlineStr">
      <is>
        <t>МКОУ «Кироваульская СОШ»</t>
      </is>
    </oc>
    <nc r="G149"/>
  </rcc>
  <rcc rId="3112" sId="1">
    <oc r="H149" t="inlineStr">
      <is>
        <t>Экология</t>
      </is>
    </oc>
    <nc r="H149"/>
  </rcc>
  <rcc rId="3113" sId="1">
    <oc r="B77" t="inlineStr">
      <is>
        <t>Садикова Аминат Садикгаджиевна</t>
      </is>
    </oc>
    <nc r="B77"/>
  </rcc>
  <rcc rId="3114" sId="1">
    <oc r="C77">
      <v>9</v>
    </oc>
    <nc r="C77"/>
  </rcc>
  <rcc rId="3115" sId="1">
    <oc r="D77">
      <v>37</v>
    </oc>
    <nc r="D77"/>
  </rcc>
  <rcc rId="3116" sId="1">
    <oc r="E77" t="inlineStr">
      <is>
        <t>Победитель</t>
      </is>
    </oc>
    <nc r="E77"/>
  </rcc>
  <rcc rId="3117" sId="1">
    <oc r="F77" t="inlineStr">
      <is>
        <t>Кизилюртовский район</t>
      </is>
    </oc>
    <nc r="F77"/>
  </rcc>
  <rcc rId="3118" sId="1">
    <oc r="G77" t="inlineStr">
      <is>
        <t>МКОУ «Зубутли-Миатлинская СОШ»</t>
      </is>
    </oc>
    <nc r="G77"/>
  </rcc>
  <rcc rId="3119" sId="1">
    <oc r="H77" t="inlineStr">
      <is>
        <t>Экология</t>
      </is>
    </oc>
    <nc r="H77"/>
  </rcc>
  <rcc rId="3120" sId="1">
    <oc r="I77" t="inlineStr">
      <is>
        <t>31.03.2006</t>
      </is>
    </oc>
    <nc r="I77"/>
  </rcc>
  <rcc rId="3121" sId="1">
    <oc r="B11" t="inlineStr">
      <is>
        <t>Магомедова Зулайхат Рауповна</t>
      </is>
    </oc>
    <nc r="B11"/>
  </rcc>
  <rcc rId="3122" sId="1">
    <oc r="C11">
      <v>10</v>
    </oc>
    <nc r="C11"/>
  </rcc>
  <rcc rId="3123" sId="1">
    <oc r="D11">
      <v>3</v>
    </oc>
    <nc r="D11"/>
  </rcc>
  <rcc rId="3124" sId="1">
    <oc r="F11" t="inlineStr">
      <is>
        <t>Кизилюртовский район</t>
      </is>
    </oc>
    <nc r="F11"/>
  </rcc>
  <rcc rId="3125" sId="1">
    <oc r="G11" t="inlineStr">
      <is>
        <t>МКОУ «Новозубутлинская СОШ»</t>
      </is>
    </oc>
    <nc r="G11"/>
  </rcc>
  <rcc rId="3126" sId="1">
    <oc r="H11" t="inlineStr">
      <is>
        <t>Экология</t>
      </is>
    </oc>
    <nc r="H11"/>
  </rcc>
  <rcc rId="3127" sId="1">
    <oc r="I11" t="inlineStr">
      <is>
        <t>28.06.2005</t>
      </is>
    </oc>
    <nc r="I11"/>
  </rcc>
  <rcc rId="3128" sId="1">
    <oc r="B12" t="inlineStr">
      <is>
        <t>Халилова Субханат Баговдиншаиховна</t>
      </is>
    </oc>
    <nc r="B12"/>
  </rcc>
  <rcc rId="3129" sId="1">
    <oc r="C12">
      <v>10</v>
    </oc>
    <nc r="C12"/>
  </rcc>
  <rcc rId="3130" sId="1">
    <oc r="D12">
      <v>6</v>
    </oc>
    <nc r="D12"/>
  </rcc>
  <rcc rId="3131" sId="1">
    <oc r="F12" t="inlineStr">
      <is>
        <t>Кизилюртовский район</t>
      </is>
    </oc>
    <nc r="F12"/>
  </rcc>
  <rcc rId="3132" sId="1">
    <oc r="G12" t="inlineStr">
      <is>
        <t>МКОУ «Новозубутлинская СОШ»</t>
      </is>
    </oc>
    <nc r="G12"/>
  </rcc>
  <rcc rId="3133" sId="1">
    <oc r="H12" t="inlineStr">
      <is>
        <t>Экология</t>
      </is>
    </oc>
    <nc r="H12"/>
  </rcc>
  <rcc rId="3134" sId="1">
    <oc r="I12" t="inlineStr">
      <is>
        <t>13.01.2005</t>
      </is>
    </oc>
    <nc r="I12"/>
  </rcc>
  <rcc rId="3135" sId="1">
    <oc r="B194" t="inlineStr">
      <is>
        <t>Гайдарова Раисат Шамиловна</t>
      </is>
    </oc>
    <nc r="B194"/>
  </rcc>
  <rcc rId="3136" sId="1">
    <oc r="C194">
      <v>10</v>
    </oc>
    <nc r="C194"/>
  </rcc>
  <rcc rId="3137" sId="1">
    <oc r="D194">
      <v>6</v>
    </oc>
    <nc r="D194"/>
  </rcc>
  <rcc rId="3138" sId="1">
    <oc r="E194" t="inlineStr">
      <is>
        <t>Призер</t>
      </is>
    </oc>
    <nc r="E194"/>
  </rcc>
  <rcc rId="3139" sId="1">
    <oc r="F194" t="inlineStr">
      <is>
        <t>Кизилюртовский район</t>
      </is>
    </oc>
    <nc r="F194"/>
  </rcc>
  <rcc rId="3140" sId="1">
    <oc r="G194" t="inlineStr">
      <is>
        <t>МКОУ «Стальская СОШ №3»</t>
      </is>
    </oc>
    <nc r="G194"/>
  </rcc>
  <rcc rId="3141" sId="1">
    <oc r="H194" t="inlineStr">
      <is>
        <t>экология</t>
      </is>
    </oc>
    <nc r="H194"/>
  </rcc>
  <rcc rId="3142" sId="1">
    <oc r="I194" t="inlineStr">
      <is>
        <t>12.11.2004г.</t>
      </is>
    </oc>
    <nc r="I194"/>
  </rcc>
  <rcc rId="3143" sId="1">
    <oc r="B10" t="inlineStr">
      <is>
        <t>Аливалиев Магомед Магомедович</t>
      </is>
    </oc>
    <nc r="B10"/>
  </rcc>
  <rcc rId="3144" sId="1">
    <oc r="C10">
      <v>10</v>
    </oc>
    <nc r="C10"/>
  </rcc>
  <rcc rId="3145" sId="1">
    <oc r="D10">
      <v>8</v>
    </oc>
    <nc r="D10"/>
  </rcc>
  <rcc rId="3146" sId="1">
    <oc r="F10" t="inlineStr">
      <is>
        <t>Кизилюртовский район</t>
      </is>
    </oc>
    <nc r="F10"/>
  </rcc>
  <rcc rId="3147" sId="1">
    <oc r="G10" t="inlineStr">
      <is>
        <t>МКОУ «Новозубутлинская СОШ»</t>
      </is>
    </oc>
    <nc r="G10"/>
  </rcc>
  <rcc rId="3148" sId="1">
    <oc r="H10" t="inlineStr">
      <is>
        <t>Экология</t>
      </is>
    </oc>
    <nc r="H10"/>
  </rcc>
  <rcc rId="3149" sId="1">
    <oc r="I10" t="inlineStr">
      <is>
        <t>05.06.2005</t>
      </is>
    </oc>
    <nc r="I10"/>
  </rcc>
  <rcc rId="3150" sId="1">
    <oc r="B195" t="inlineStr">
      <is>
        <t> Дадагишиев Джамал  Абасович</t>
      </is>
    </oc>
    <nc r="B195"/>
  </rcc>
  <rcc rId="3151" sId="1">
    <oc r="C195">
      <v>10</v>
    </oc>
    <nc r="C195"/>
  </rcc>
  <rcc rId="3152" sId="1">
    <oc r="D195">
      <v>9</v>
    </oc>
    <nc r="D195"/>
  </rcc>
  <rcc rId="3153" sId="1">
    <oc r="E195" t="inlineStr">
      <is>
        <t>Победитель</t>
      </is>
    </oc>
    <nc r="E195"/>
  </rcc>
  <rcc rId="3154" sId="1">
    <oc r="F195" t="inlineStr">
      <is>
        <t>Кизилюртовский район</t>
      </is>
    </oc>
    <nc r="F195"/>
  </rcc>
  <rcc rId="3155" sId="1">
    <oc r="G195" t="inlineStr">
      <is>
        <t>МКОУ «Стальская СОШ №3»</t>
      </is>
    </oc>
    <nc r="G195"/>
  </rcc>
  <rcc rId="3156" sId="1">
    <oc r="H195" t="inlineStr">
      <is>
        <t>экология</t>
      </is>
    </oc>
    <nc r="H195"/>
  </rcc>
  <rcc rId="3157" sId="1">
    <oc r="I195" t="inlineStr">
      <is>
        <t> 15,08,2005г.</t>
      </is>
    </oc>
    <nc r="I195"/>
  </rcc>
  <rcc rId="3158" sId="1">
    <oc r="B175" t="inlineStr">
      <is>
        <t>Муртазалиева Ирайганат Раджабовна</t>
      </is>
    </oc>
    <nc r="B175"/>
  </rcc>
  <rcc rId="3159" sId="1">
    <oc r="C175">
      <v>10</v>
    </oc>
    <nc r="C175"/>
  </rcc>
  <rcc rId="3160" sId="1">
    <oc r="D175">
      <v>10</v>
    </oc>
    <nc r="D175"/>
  </rcc>
  <rcc rId="3161" sId="1">
    <oc r="E175" t="inlineStr">
      <is>
        <t>Участник</t>
      </is>
    </oc>
    <nc r="E175"/>
  </rcc>
  <rcc rId="3162" sId="1">
    <oc r="F175" t="inlineStr">
      <is>
        <t>Кизилюртовский район</t>
      </is>
    </oc>
    <nc r="F175"/>
  </rcc>
  <rcc rId="3163" sId="1">
    <oc r="G175" t="inlineStr">
      <is>
        <t>МКОУ «Нижнечирюртовская СОШ»</t>
      </is>
    </oc>
    <nc r="G175"/>
  </rcc>
  <rcc rId="3164" sId="1">
    <oc r="H175" t="inlineStr">
      <is>
        <t>Экология</t>
      </is>
    </oc>
    <nc r="H175"/>
  </rcc>
  <rcc rId="3165" sId="1">
    <oc r="B278" t="inlineStr">
      <is>
        <t>Шайхилов Рамазан Магомедович</t>
      </is>
    </oc>
    <nc r="B278"/>
  </rcc>
  <rcc rId="3166" sId="1">
    <oc r="C278">
      <v>10</v>
    </oc>
    <nc r="C278"/>
  </rcc>
  <rcc rId="3167" sId="1">
    <oc r="D278">
      <v>10</v>
    </oc>
    <nc r="D278"/>
  </rcc>
  <rcc rId="3168" sId="1">
    <oc r="E278" t="inlineStr">
      <is>
        <t>Призер</t>
      </is>
    </oc>
    <nc r="E278"/>
  </rcc>
  <rcc rId="3169" sId="1">
    <oc r="F278" t="inlineStr">
      <is>
        <t>Кизилюртовский район</t>
      </is>
    </oc>
    <nc r="F278"/>
  </rcc>
  <rcc rId="3170" sId="1">
    <oc r="G278" t="inlineStr">
      <is>
        <t>МКОУ «Акнадинская СОШ»</t>
      </is>
    </oc>
    <nc r="G278"/>
  </rcc>
  <rcc rId="3171" sId="1">
    <oc r="H278" t="inlineStr">
      <is>
        <t>Экология</t>
      </is>
    </oc>
    <nc r="H278"/>
  </rcc>
  <rcc rId="3172" sId="1">
    <oc r="B129" t="inlineStr">
      <is>
        <t>Сулейманова Саида Шарапудиновна</t>
      </is>
    </oc>
    <nc r="B129"/>
  </rcc>
  <rcc rId="3173" sId="1">
    <oc r="C129">
      <v>10</v>
    </oc>
    <nc r="C129"/>
  </rcc>
  <rcc rId="3174" sId="1">
    <oc r="D129">
      <v>11</v>
    </oc>
    <nc r="D129"/>
  </rcc>
  <rcc rId="3175" sId="1">
    <oc r="E129" t="inlineStr">
      <is>
        <t>Участник</t>
      </is>
    </oc>
    <nc r="E129"/>
  </rcc>
  <rcc rId="3176" sId="1">
    <oc r="F129" t="inlineStr">
      <is>
        <t>Кизилюртовский район</t>
      </is>
    </oc>
    <nc r="F129"/>
  </rcc>
  <rcc rId="3177" sId="1">
    <oc r="G129" t="inlineStr">
      <is>
        <t>МКОУ «Султанянгиюртовская СОШ №1»</t>
      </is>
    </oc>
    <nc r="G129"/>
  </rcc>
  <rcc rId="3178" sId="1">
    <oc r="H129" t="inlineStr">
      <is>
        <t>Экология</t>
      </is>
    </oc>
    <nc r="H129"/>
  </rcc>
  <rcc rId="3179" sId="1">
    <oc r="B128" t="inlineStr">
      <is>
        <t>Садрудинов Камиль Ахмедович</t>
      </is>
    </oc>
    <nc r="B128"/>
  </rcc>
  <rcc rId="3180" sId="1">
    <oc r="C128">
      <v>10</v>
    </oc>
    <nc r="C128"/>
  </rcc>
  <rcc rId="3181" sId="1">
    <oc r="D128">
      <v>12</v>
    </oc>
    <nc r="D128"/>
  </rcc>
  <rcc rId="3182" sId="1">
    <oc r="E128" t="inlineStr">
      <is>
        <t>Участник</t>
      </is>
    </oc>
    <nc r="E128"/>
  </rcc>
  <rcc rId="3183" sId="1">
    <oc r="F128" t="inlineStr">
      <is>
        <t>Кизилюртовский район</t>
      </is>
    </oc>
    <nc r="F128"/>
  </rcc>
  <rcc rId="3184" sId="1">
    <oc r="G128" t="inlineStr">
      <is>
        <t>МКОУ «Султанянгиюртовская СОШ №1»</t>
      </is>
    </oc>
    <nc r="G128"/>
  </rcc>
  <rcc rId="3185" sId="1">
    <oc r="H128" t="inlineStr">
      <is>
        <t>Экология</t>
      </is>
    </oc>
    <nc r="H128"/>
  </rcc>
  <rcc rId="3186" sId="1">
    <oc r="B277" t="inlineStr">
      <is>
        <t>Магомедов Магомед Магомедович</t>
      </is>
    </oc>
    <nc r="B277"/>
  </rcc>
  <rcc rId="3187" sId="1">
    <oc r="C277">
      <v>10</v>
    </oc>
    <nc r="C277"/>
  </rcc>
  <rcc rId="3188" sId="1">
    <oc r="D277">
      <v>12</v>
    </oc>
    <nc r="D277"/>
  </rcc>
  <rcc rId="3189" sId="1">
    <oc r="E277" t="inlineStr">
      <is>
        <t>Призер</t>
      </is>
    </oc>
    <nc r="E277"/>
  </rcc>
  <rcc rId="3190" sId="1">
    <oc r="F277" t="inlineStr">
      <is>
        <t>Кизилюртовский район</t>
      </is>
    </oc>
    <nc r="F277"/>
  </rcc>
  <rcc rId="3191" sId="1">
    <oc r="G277" t="inlineStr">
      <is>
        <t>МКОУ «Акнадинская СОШ»</t>
      </is>
    </oc>
    <nc r="G277"/>
  </rcc>
  <rcc rId="3192" sId="1">
    <oc r="H277" t="inlineStr">
      <is>
        <t>Экология</t>
      </is>
    </oc>
    <nc r="H277"/>
  </rcc>
  <rcc rId="3193" sId="1">
    <oc r="B199" t="inlineStr">
      <is>
        <t>Магомедова Зайнаб Магомедрасуловна</t>
      </is>
    </oc>
    <nc r="B199"/>
  </rcc>
  <rcc rId="3194" sId="1">
    <oc r="C199">
      <v>10</v>
    </oc>
    <nc r="C199"/>
  </rcc>
  <rcc rId="3195" sId="1">
    <oc r="D199">
      <v>14</v>
    </oc>
    <nc r="D199"/>
  </rcc>
  <rcc rId="3196" sId="1">
    <oc r="E199" t="inlineStr">
      <is>
        <t>Призер</t>
      </is>
    </oc>
    <nc r="E199"/>
  </rcc>
  <rcc rId="3197" sId="1">
    <oc r="F199" t="inlineStr">
      <is>
        <t>Кизилюртовский район</t>
      </is>
    </oc>
    <nc r="F199"/>
  </rcc>
  <rcc rId="3198" sId="1">
    <oc r="G199" t="inlineStr">
      <is>
        <t>МКОУ «Гадаринская СОШ»</t>
      </is>
    </oc>
    <nc r="G199"/>
  </rcc>
  <rcc rId="3199" sId="1">
    <oc r="H199" t="inlineStr">
      <is>
        <t>Экология</t>
      </is>
    </oc>
    <nc r="H199"/>
  </rcc>
  <rcc rId="3200" sId="1">
    <oc r="B276" t="inlineStr">
      <is>
        <t>Шайхилов Магомед Гаджиевич</t>
      </is>
    </oc>
    <nc r="B276"/>
  </rcc>
  <rcc rId="3201" sId="1">
    <oc r="C276">
      <v>10</v>
    </oc>
    <nc r="C276"/>
  </rcc>
  <rcc rId="3202" sId="1">
    <oc r="D276">
      <v>14</v>
    </oc>
    <nc r="D276"/>
  </rcc>
  <rcc rId="3203" sId="1">
    <oc r="E276" t="inlineStr">
      <is>
        <t>Победитель</t>
      </is>
    </oc>
    <nc r="E276"/>
  </rcc>
  <rcc rId="3204" sId="1">
    <oc r="F276" t="inlineStr">
      <is>
        <t>Кизилюртовский район</t>
      </is>
    </oc>
    <nc r="F276"/>
  </rcc>
  <rcc rId="3205" sId="1">
    <oc r="G276" t="inlineStr">
      <is>
        <t>МКОУ «Акнадинская СОШ»</t>
      </is>
    </oc>
    <nc r="G276"/>
  </rcc>
  <rcc rId="3206" sId="1">
    <oc r="H276" t="inlineStr">
      <is>
        <t>Экология</t>
      </is>
    </oc>
    <nc r="H276"/>
  </rcc>
  <rcc rId="3207" sId="1">
    <oc r="B201" t="inlineStr">
      <is>
        <t>Салманова Саихат Абдулмеджидовна</t>
      </is>
    </oc>
    <nc r="B201"/>
  </rcc>
  <rcc rId="3208" sId="1">
    <oc r="C201">
      <v>10</v>
    </oc>
    <nc r="C201"/>
  </rcc>
  <rcc rId="3209" sId="1">
    <oc r="D201">
      <v>15</v>
    </oc>
    <nc r="D201"/>
  </rcc>
  <rcc rId="3210" sId="1">
    <oc r="E201" t="inlineStr">
      <is>
        <t>Призер</t>
      </is>
    </oc>
    <nc r="E201"/>
  </rcc>
  <rcc rId="3211" sId="1">
    <oc r="F201" t="inlineStr">
      <is>
        <t>Кизилюртовский район</t>
      </is>
    </oc>
    <nc r="F201"/>
  </rcc>
  <rcc rId="3212" sId="1">
    <oc r="G201" t="inlineStr">
      <is>
        <t>МКОУ «Гадаринская СОШ»</t>
      </is>
    </oc>
    <nc r="G201"/>
  </rcc>
  <rcc rId="3213" sId="1">
    <oc r="H201" t="inlineStr">
      <is>
        <t>Экология</t>
      </is>
    </oc>
    <nc r="H201"/>
  </rcc>
  <rcc rId="3214" sId="1">
    <oc r="B224" t="inlineStr">
      <is>
        <t>Одоманова  Патимат Закариявовна</t>
      </is>
    </oc>
    <nc r="B224"/>
  </rcc>
  <rcc rId="3215" sId="1">
    <oc r="C224">
      <v>10</v>
    </oc>
    <nc r="C224"/>
  </rcc>
  <rcc rId="3216" sId="1">
    <oc r="D224">
      <v>15</v>
    </oc>
    <nc r="D224"/>
  </rcc>
  <rcc rId="3217" sId="1">
    <oc r="E224" t="inlineStr">
      <is>
        <t>участник</t>
      </is>
    </oc>
    <nc r="E224"/>
  </rcc>
  <rcc rId="3218" sId="1">
    <oc r="F224" t="inlineStr">
      <is>
        <t>Кизилюртовский район</t>
      </is>
    </oc>
    <nc r="F224"/>
  </rcc>
  <rcc rId="3219" sId="1">
    <oc r="G224" t="inlineStr">
      <is>
        <t>МКОУ «Новочиркейская СОШ №2»</t>
      </is>
    </oc>
    <nc r="G224"/>
  </rcc>
  <rcc rId="3220" sId="1">
    <oc r="H224" t="inlineStr">
      <is>
        <t>экология</t>
      </is>
    </oc>
    <nc r="H224"/>
  </rcc>
  <rcc rId="3221" sId="1">
    <oc r="I224" t="inlineStr">
      <is>
        <t>01.06.2004</t>
      </is>
    </oc>
    <nc r="I224"/>
  </rcc>
  <rcc rId="3222" sId="1">
    <oc r="B80" t="inlineStr">
      <is>
        <t>Ахмедакаева Марьям Салимхановна</t>
      </is>
    </oc>
    <nc r="B80"/>
  </rcc>
  <rcc rId="3223" sId="1">
    <oc r="C80">
      <v>10</v>
    </oc>
    <nc r="C80"/>
  </rcc>
  <rcc rId="3224" sId="1">
    <oc r="D80">
      <v>16</v>
    </oc>
    <nc r="D80"/>
  </rcc>
  <rcc rId="3225" sId="1">
    <oc r="E80" t="inlineStr">
      <is>
        <t>Участник</t>
      </is>
    </oc>
    <nc r="E80"/>
  </rcc>
  <rcc rId="3226" sId="1">
    <oc r="F80" t="inlineStr">
      <is>
        <t>Кизилюртовский район</t>
      </is>
    </oc>
    <nc r="F80"/>
  </rcc>
  <rcc rId="3227" sId="1">
    <oc r="G80" t="inlineStr">
      <is>
        <t>МКОУ «Зубутли-Миатлинская СОШ»</t>
      </is>
    </oc>
    <nc r="G80"/>
  </rcc>
  <rcc rId="3228" sId="1">
    <oc r="H80" t="inlineStr">
      <is>
        <t>Экология</t>
      </is>
    </oc>
    <nc r="H80"/>
  </rcc>
  <rcc rId="3229" sId="1">
    <oc r="I80" t="inlineStr">
      <is>
        <t>30.10.2004</t>
      </is>
    </oc>
    <nc r="I80"/>
  </rcc>
  <rcc rId="3230" sId="1">
    <oc r="B174" t="inlineStr">
      <is>
        <t>Юсупова Мадина Сурхаевна</t>
      </is>
    </oc>
    <nc r="B174"/>
  </rcc>
  <rcc rId="3231" sId="1">
    <oc r="C174">
      <v>10</v>
    </oc>
    <nc r="C174"/>
  </rcc>
  <rcc rId="3232" sId="1">
    <oc r="D174">
      <v>17</v>
    </oc>
    <nc r="D174"/>
  </rcc>
  <rcc rId="3233" sId="1">
    <oc r="E174" t="inlineStr">
      <is>
        <t>Призер</t>
      </is>
    </oc>
    <nc r="E174"/>
  </rcc>
  <rcc rId="3234" sId="1">
    <oc r="F174" t="inlineStr">
      <is>
        <t>Кизилюртовский район</t>
      </is>
    </oc>
    <nc r="F174"/>
  </rcc>
  <rcc rId="3235" sId="1">
    <oc r="G174" t="inlineStr">
      <is>
        <t>МКОУ «Нижнечирюртовская СОШ»</t>
      </is>
    </oc>
    <nc r="G174"/>
  </rcc>
  <rcc rId="3236" sId="1">
    <oc r="H174" t="inlineStr">
      <is>
        <t>Экология</t>
      </is>
    </oc>
    <nc r="H174"/>
  </rcc>
  <rcc rId="3237" sId="1">
    <oc r="B200" t="inlineStr">
      <is>
        <t>Магомедова Макка Абдулмеджидовна</t>
      </is>
    </oc>
    <nc r="B200"/>
  </rcc>
  <rcc rId="3238" sId="1">
    <oc r="C200">
      <v>10</v>
    </oc>
    <nc r="C200"/>
  </rcc>
  <rcc rId="3239" sId="1">
    <oc r="D200">
      <v>17</v>
    </oc>
    <nc r="D200"/>
  </rcc>
  <rcc rId="3240" sId="1">
    <oc r="E200" t="inlineStr">
      <is>
        <t>Победитель</t>
      </is>
    </oc>
    <nc r="E200"/>
  </rcc>
  <rcc rId="3241" sId="1">
    <oc r="F200" t="inlineStr">
      <is>
        <t>Кизилюртовский район</t>
      </is>
    </oc>
    <nc r="F200"/>
  </rcc>
  <rcc rId="3242" sId="1">
    <oc r="G200" t="inlineStr">
      <is>
        <t>МКОУ «Гадаринская СОШ»</t>
      </is>
    </oc>
    <nc r="G200"/>
  </rcc>
  <rcc rId="3243" sId="1">
    <oc r="H200" t="inlineStr">
      <is>
        <t>Экология</t>
      </is>
    </oc>
    <nc r="H200"/>
  </rcc>
  <rcc rId="3244" sId="1">
    <oc r="B223" t="inlineStr">
      <is>
        <t>Магомедов Магомед Шамилович</t>
      </is>
    </oc>
    <nc r="B223"/>
  </rcc>
  <rcc rId="3245" sId="1">
    <oc r="C223">
      <v>10</v>
    </oc>
    <nc r="C223"/>
  </rcc>
  <rcc rId="3246" sId="1">
    <oc r="D223">
      <v>17</v>
    </oc>
    <nc r="D223"/>
  </rcc>
  <rcc rId="3247" sId="1">
    <oc r="E223" t="inlineStr">
      <is>
        <t>призер</t>
      </is>
    </oc>
    <nc r="E223"/>
  </rcc>
  <rcc rId="3248" sId="1">
    <oc r="F223" t="inlineStr">
      <is>
        <t>Кизилюртовский район</t>
      </is>
    </oc>
    <nc r="F223"/>
  </rcc>
  <rcc rId="3249" sId="1">
    <oc r="G223" t="inlineStr">
      <is>
        <t>МКОУ «Новочиркейская СОШ №2»</t>
      </is>
    </oc>
    <nc r="G223"/>
  </rcc>
  <rcc rId="3250" sId="1">
    <oc r="H223" t="inlineStr">
      <is>
        <t>экология</t>
      </is>
    </oc>
    <nc r="H223"/>
  </rcc>
  <rcc rId="3251" sId="1">
    <oc r="I223" t="inlineStr">
      <is>
        <t>06.11.2005</t>
      </is>
    </oc>
    <nc r="I223"/>
  </rcc>
  <rcc rId="3252" sId="1">
    <oc r="B60" t="inlineStr">
      <is>
        <t>Давудова Диана Юсуповна</t>
      </is>
    </oc>
    <nc r="B60"/>
  </rcc>
  <rcc rId="3253" sId="1">
    <oc r="C60">
      <v>10</v>
    </oc>
    <nc r="C60"/>
  </rcc>
  <rcc rId="3254" sId="1">
    <oc r="D60">
      <v>18</v>
    </oc>
    <nc r="D60"/>
  </rcc>
  <rcc rId="3255" sId="1">
    <oc r="E60" t="inlineStr">
      <is>
        <t>призер</t>
      </is>
    </oc>
    <nc r="E60"/>
  </rcc>
  <rcc rId="3256" sId="1">
    <oc r="F60" t="inlineStr">
      <is>
        <t>Кизилюртовский район</t>
      </is>
    </oc>
    <nc r="F60"/>
  </rcc>
  <rcc rId="3257" sId="1">
    <oc r="G60" t="inlineStr">
      <is>
        <t>МКОУ «Стальская гимназия»</t>
      </is>
    </oc>
    <nc r="G60"/>
  </rcc>
  <rcc rId="3258" sId="1">
    <oc r="H60" t="inlineStr">
      <is>
        <t>экология</t>
      </is>
    </oc>
    <nc r="H60"/>
  </rcc>
  <rcc rId="3259" sId="1">
    <oc r="B79" t="inlineStr">
      <is>
        <t>Гамзатова Нуржан Сулеймановна</t>
      </is>
    </oc>
    <nc r="B79"/>
  </rcc>
  <rcc rId="3260" sId="1">
    <oc r="C79">
      <v>10</v>
    </oc>
    <nc r="C79"/>
  </rcc>
  <rcc rId="3261" sId="1">
    <oc r="D79">
      <v>18</v>
    </oc>
    <nc r="D79"/>
  </rcc>
  <rcc rId="3262" sId="1">
    <oc r="E79" t="inlineStr">
      <is>
        <t>Участник</t>
      </is>
    </oc>
    <nc r="E79"/>
  </rcc>
  <rcc rId="3263" sId="1">
    <oc r="F79" t="inlineStr">
      <is>
        <t>Кизилюртовский район</t>
      </is>
    </oc>
    <nc r="F79"/>
  </rcc>
  <rcc rId="3264" sId="1">
    <oc r="G79" t="inlineStr">
      <is>
        <t>МКОУ «Зубутли-Миатлинская СОШ»</t>
      </is>
    </oc>
    <nc r="G79"/>
  </rcc>
  <rcc rId="3265" sId="1">
    <oc r="H79" t="inlineStr">
      <is>
        <t>Экология</t>
      </is>
    </oc>
    <nc r="H79"/>
  </rcc>
  <rcc rId="3266" sId="1">
    <oc r="I79" t="inlineStr">
      <is>
        <t>19.06.2005</t>
      </is>
    </oc>
    <nc r="I79"/>
  </rcc>
  <rcc rId="3267" sId="1">
    <oc r="B222" t="inlineStr">
      <is>
        <t>Ильясова Айзай Хайрулаевна</t>
      </is>
    </oc>
    <nc r="B222"/>
  </rcc>
  <rcc rId="3268" sId="1">
    <oc r="C222">
      <v>10</v>
    </oc>
    <nc r="C222"/>
  </rcc>
  <rcc rId="3269" sId="1">
    <oc r="D222">
      <v>18</v>
    </oc>
    <nc r="D222"/>
  </rcc>
  <rcc rId="3270" sId="1">
    <oc r="E222" t="inlineStr">
      <is>
        <t>победитель</t>
      </is>
    </oc>
    <nc r="E222"/>
  </rcc>
  <rcc rId="3271" sId="1">
    <oc r="F222" t="inlineStr">
      <is>
        <t>Кизилюртовский район</t>
      </is>
    </oc>
    <nc r="F222"/>
  </rcc>
  <rcc rId="3272" sId="1">
    <oc r="G222" t="inlineStr">
      <is>
        <t>МКОУ «Новочиркейская СОШ №2»</t>
      </is>
    </oc>
    <nc r="G222"/>
  </rcc>
  <rcc rId="3273" sId="1">
    <oc r="H222" t="inlineStr">
      <is>
        <t>экология</t>
      </is>
    </oc>
    <nc r="H222"/>
  </rcc>
  <rcc rId="3274" sId="1">
    <oc r="I222" t="inlineStr">
      <is>
        <t>25.06.2005</t>
      </is>
    </oc>
    <nc r="I222"/>
  </rcc>
  <rcc rId="3275" sId="1">
    <oc r="B127" t="inlineStr">
      <is>
        <t>Магомедов Курбан Гаджиевич</t>
      </is>
    </oc>
    <nc r="B127"/>
  </rcc>
  <rcc rId="3276" sId="1">
    <oc r="C127">
      <v>10</v>
    </oc>
    <nc r="C127"/>
  </rcc>
  <rcc rId="3277" sId="1">
    <oc r="D127">
      <v>19</v>
    </oc>
    <nc r="D127"/>
  </rcc>
  <rcc rId="3278" sId="1">
    <oc r="E127" t="inlineStr">
      <is>
        <t>Призер</t>
      </is>
    </oc>
    <nc r="E127"/>
  </rcc>
  <rcc rId="3279" sId="1">
    <oc r="F127" t="inlineStr">
      <is>
        <t>Кизилюртовский район</t>
      </is>
    </oc>
    <nc r="F127"/>
  </rcc>
  <rcc rId="3280" sId="1">
    <oc r="G127" t="inlineStr">
      <is>
        <t>МКОУ «Султанянгиюртовская СОШ №1»</t>
      </is>
    </oc>
    <nc r="G127"/>
  </rcc>
  <rcc rId="3281" sId="1">
    <oc r="H127" t="inlineStr">
      <is>
        <t>Экология</t>
      </is>
    </oc>
    <nc r="H127"/>
  </rcc>
  <rcc rId="3282" sId="1">
    <oc r="B255" t="inlineStr">
      <is>
        <t>Саидова Рагинат Аюбовна</t>
      </is>
    </oc>
    <nc r="B255"/>
  </rcc>
  <rcc rId="3283" sId="1">
    <oc r="C255">
      <v>10</v>
    </oc>
    <nc r="C255"/>
  </rcc>
  <rcc rId="3284" sId="1">
    <oc r="D255">
      <v>19</v>
    </oc>
    <nc r="D255"/>
  </rcc>
  <rcc rId="3285" sId="1">
    <oc r="E255" t="inlineStr">
      <is>
        <t>Участник</t>
      </is>
    </oc>
    <nc r="E255"/>
  </rcc>
  <rcc rId="3286" sId="1">
    <oc r="F255" t="inlineStr">
      <is>
        <t>Кизилюртовский район</t>
      </is>
    </oc>
    <nc r="F255"/>
  </rcc>
  <rcc rId="3287" sId="1">
    <oc r="G255" t="inlineStr">
      <is>
        <t>МКОУ «Мецеевская СОШ»</t>
      </is>
    </oc>
    <nc r="G255"/>
  </rcc>
  <rcc rId="3288" sId="1">
    <oc r="H255" t="inlineStr">
      <is>
        <t>Экология</t>
      </is>
    </oc>
    <nc r="H255"/>
  </rcc>
  <rcc rId="3289" sId="1">
    <oc r="I255" t="inlineStr">
      <is>
        <t>30.06.2004</t>
      </is>
    </oc>
    <nc r="I255"/>
  </rcc>
  <rcc rId="3290" sId="1">
    <oc r="B31" t="inlineStr">
      <is>
        <t>Иманмагомедов Абдулхамид Мансурович</t>
      </is>
    </oc>
    <nc r="B31"/>
  </rcc>
  <rcc rId="3291" sId="1">
    <oc r="C31">
      <v>10</v>
    </oc>
    <nc r="C31"/>
  </rcc>
  <rcc rId="3292" sId="1">
    <oc r="D31">
      <v>20</v>
    </oc>
    <nc r="D31"/>
  </rcc>
  <rcc rId="3293" sId="1">
    <oc r="E31" t="inlineStr">
      <is>
        <t>Призер</t>
      </is>
    </oc>
    <nc r="E31"/>
  </rcc>
  <rcc rId="3294" sId="1">
    <oc r="F31" t="inlineStr">
      <is>
        <t>Кизилюртовский район</t>
      </is>
    </oc>
    <nc r="F31"/>
  </rcc>
  <rcc rId="3295" sId="1">
    <oc r="G31" t="inlineStr">
      <is>
        <t>МКОУ «Нечаевская СОШ №1»</t>
      </is>
    </oc>
    <nc r="G31"/>
  </rcc>
  <rcc rId="3296" sId="1">
    <oc r="H31" t="inlineStr">
      <is>
        <t>Экология</t>
      </is>
    </oc>
    <nc r="H31"/>
  </rcc>
  <rcc rId="3297" sId="1">
    <oc r="B173" t="inlineStr">
      <is>
        <t>Ханбатирова Шаина Махачевна</t>
      </is>
    </oc>
    <nc r="B173"/>
  </rcc>
  <rcc rId="3298" sId="1">
    <oc r="C173">
      <v>10</v>
    </oc>
    <nc r="C173"/>
  </rcc>
  <rcc rId="3299" sId="1">
    <oc r="D173">
      <v>20</v>
    </oc>
    <nc r="D173"/>
  </rcc>
  <rcc rId="3300" sId="1">
    <oc r="E173" t="inlineStr">
      <is>
        <t>Победитель</t>
      </is>
    </oc>
    <nc r="E173"/>
  </rcc>
  <rcc rId="3301" sId="1">
    <oc r="F173" t="inlineStr">
      <is>
        <t>Кизилюртовский район</t>
      </is>
    </oc>
    <nc r="F173"/>
  </rcc>
  <rcc rId="3302" sId="1">
    <oc r="G173" t="inlineStr">
      <is>
        <t>МКОУ «Нижнечирюртовская СОШ»</t>
      </is>
    </oc>
    <nc r="G173"/>
  </rcc>
  <rcc rId="3303" sId="1">
    <oc r="H173" t="inlineStr">
      <is>
        <t>Экология</t>
      </is>
    </oc>
    <nc r="H173"/>
  </rcc>
  <rcc rId="3304" sId="1">
    <oc r="B207" t="inlineStr">
      <is>
        <t xml:space="preserve">Гасаналиева Жамилат Гасановна </t>
      </is>
    </oc>
    <nc r="B207"/>
  </rcc>
  <rcc rId="3305" sId="1">
    <oc r="C207">
      <v>10</v>
    </oc>
    <nc r="C207"/>
  </rcc>
  <rcc rId="3306" sId="1">
    <oc r="D207">
      <v>20</v>
    </oc>
    <nc r="D207"/>
  </rcc>
  <rcc rId="3307" sId="1">
    <oc r="E207" t="inlineStr">
      <is>
        <t>Призер</t>
      </is>
    </oc>
    <nc r="E207"/>
  </rcc>
  <rcc rId="3308" sId="1">
    <oc r="F207" t="inlineStr">
      <is>
        <t>Кизилюртовский район</t>
      </is>
    </oc>
    <nc r="F207"/>
  </rcc>
  <rcc rId="3309" sId="1">
    <oc r="G207" t="inlineStr">
      <is>
        <t>МКОУ «Новочиркейская СОШ №1»</t>
      </is>
    </oc>
    <nc r="G207"/>
  </rcc>
  <rcc rId="3310" sId="1">
    <oc r="H207" t="inlineStr">
      <is>
        <t>Экология</t>
      </is>
    </oc>
    <nc r="H207"/>
  </rcc>
  <rcc rId="3311" sId="1">
    <oc r="B59" t="inlineStr">
      <is>
        <t>Магомедова Патимат А.</t>
      </is>
    </oc>
    <nc r="B59"/>
  </rcc>
  <rcc rId="3312" sId="1">
    <oc r="C59">
      <v>10</v>
    </oc>
    <nc r="C59"/>
  </rcc>
  <rcc rId="3313" sId="1">
    <oc r="D59">
      <v>21</v>
    </oc>
    <nc r="D59"/>
  </rcc>
  <rcc rId="3314" sId="1">
    <oc r="E59" t="inlineStr">
      <is>
        <t>призер</t>
      </is>
    </oc>
    <nc r="E59"/>
  </rcc>
  <rcc rId="3315" sId="1">
    <oc r="F59" t="inlineStr">
      <is>
        <t>Кизилюртовский район</t>
      </is>
    </oc>
    <nc r="F59"/>
  </rcc>
  <rcc rId="3316" sId="1">
    <oc r="G59" t="inlineStr">
      <is>
        <t>МКОУ «Стальская гимназия»</t>
      </is>
    </oc>
    <nc r="G59"/>
  </rcc>
  <rcc rId="3317" sId="1">
    <oc r="H59" t="inlineStr">
      <is>
        <t>экология</t>
      </is>
    </oc>
    <nc r="H59"/>
  </rcc>
  <rcc rId="3318" sId="1">
    <oc r="B209" t="inlineStr">
      <is>
        <t>Насрулаев Шамиль Абдулазизович</t>
      </is>
    </oc>
    <nc r="B209"/>
  </rcc>
  <rcc rId="3319" sId="1">
    <oc r="C209">
      <v>10</v>
    </oc>
    <nc r="C209"/>
  </rcc>
  <rcc rId="3320" sId="1">
    <oc r="D209">
      <v>21</v>
    </oc>
    <nc r="D209"/>
  </rcc>
  <rcc rId="3321" sId="1">
    <oc r="E209" t="inlineStr">
      <is>
        <t>Призер</t>
      </is>
    </oc>
    <nc r="E209"/>
  </rcc>
  <rcc rId="3322" sId="1">
    <oc r="F209" t="inlineStr">
      <is>
        <t>Кизилюртовский район</t>
      </is>
    </oc>
    <nc r="F209"/>
  </rcc>
  <rcc rId="3323" sId="1">
    <oc r="G209" t="inlineStr">
      <is>
        <t>МКОУ «Новочиркейская СОШ №1»</t>
      </is>
    </oc>
    <nc r="G209"/>
  </rcc>
  <rcc rId="3324" sId="1">
    <oc r="H209" t="inlineStr">
      <is>
        <t>Экология</t>
      </is>
    </oc>
    <nc r="H209"/>
  </rcc>
  <rcc rId="3325" sId="1">
    <oc r="B253" t="inlineStr">
      <is>
        <t>Джаватханов Рамзан Саидович</t>
      </is>
    </oc>
    <nc r="B253"/>
  </rcc>
  <rcc rId="3326" sId="1">
    <oc r="C253">
      <v>10</v>
    </oc>
    <nc r="C253"/>
  </rcc>
  <rcc rId="3327" sId="1">
    <oc r="D253">
      <v>21</v>
    </oc>
    <nc r="D253"/>
  </rcc>
  <rcc rId="3328" sId="1">
    <oc r="E253" t="inlineStr">
      <is>
        <t>Призер</t>
      </is>
    </oc>
    <nc r="E253"/>
  </rcc>
  <rcc rId="3329" sId="1">
    <oc r="F253" t="inlineStr">
      <is>
        <t>Кизилюртовский район</t>
      </is>
    </oc>
    <nc r="F253"/>
  </rcc>
  <rcc rId="3330" sId="1">
    <oc r="G253" t="inlineStr">
      <is>
        <t>МКОУ «Мецеевская СОШ»</t>
      </is>
    </oc>
    <nc r="G253"/>
  </rcc>
  <rcc rId="3331" sId="1">
    <oc r="H253" t="inlineStr">
      <is>
        <t>Экология</t>
      </is>
    </oc>
    <nc r="H253"/>
  </rcc>
  <rcc rId="3332" sId="1">
    <oc r="I253" t="inlineStr">
      <is>
        <t>22.12.2004</t>
      </is>
    </oc>
    <nc r="I253"/>
  </rcc>
  <rcc rId="3333" sId="1">
    <oc r="B254" t="inlineStr">
      <is>
        <t>Гамзатов Шамиль Гамзатович</t>
      </is>
    </oc>
    <nc r="B254"/>
  </rcc>
  <rcc rId="3334" sId="1">
    <oc r="C254">
      <v>10</v>
    </oc>
    <nc r="C254"/>
  </rcc>
  <rcc rId="3335" sId="1">
    <oc r="D254">
      <v>22</v>
    </oc>
    <nc r="D254"/>
  </rcc>
  <rcc rId="3336" sId="1">
    <oc r="E254" t="inlineStr">
      <is>
        <t>Победитель</t>
      </is>
    </oc>
    <nc r="E254"/>
  </rcc>
  <rcc rId="3337" sId="1">
    <oc r="F254" t="inlineStr">
      <is>
        <t>Кизилюртовский район</t>
      </is>
    </oc>
    <nc r="F254"/>
  </rcc>
  <rcc rId="3338" sId="1">
    <oc r="G254" t="inlineStr">
      <is>
        <t>МКОУ «Мецеевская СОШ»</t>
      </is>
    </oc>
    <nc r="G254"/>
  </rcc>
  <rcc rId="3339" sId="1">
    <oc r="H254" t="inlineStr">
      <is>
        <t>Экология</t>
      </is>
    </oc>
    <nc r="H254"/>
  </rcc>
  <rcc rId="3340" sId="1">
    <oc r="I254" t="inlineStr">
      <is>
        <t>02.07.2004</t>
      </is>
    </oc>
    <nc r="I254"/>
  </rcc>
  <rcc rId="3341" sId="1">
    <oc r="B30" t="inlineStr">
      <is>
        <t>Ибрагимова Карина Хирамагомедовна</t>
      </is>
    </oc>
    <nc r="B30"/>
  </rcc>
  <rcc rId="3342" sId="1">
    <oc r="C30">
      <v>10</v>
    </oc>
    <nc r="C30"/>
  </rcc>
  <rcc rId="3343" sId="1">
    <oc r="D30">
      <v>24</v>
    </oc>
    <nc r="D30"/>
  </rcc>
  <rcc rId="3344" sId="1">
    <oc r="E30" t="inlineStr">
      <is>
        <t>Победитель</t>
      </is>
    </oc>
    <nc r="E30"/>
  </rcc>
  <rcc rId="3345" sId="1">
    <oc r="F30" t="inlineStr">
      <is>
        <t>Кизилюртовский район</t>
      </is>
    </oc>
    <nc r="F30"/>
  </rcc>
  <rcc rId="3346" sId="1">
    <oc r="G30" t="inlineStr">
      <is>
        <t>МКОУ «Нечаевская СОШ №1»</t>
      </is>
    </oc>
    <nc r="G30"/>
  </rcc>
  <rcc rId="3347" sId="1">
    <oc r="H30" t="inlineStr">
      <is>
        <t>Экология</t>
      </is>
    </oc>
    <nc r="H30"/>
  </rcc>
  <rcc rId="3348" sId="1">
    <oc r="B81" t="inlineStr">
      <is>
        <t>Магомедшапиева Марьям Руслановна</t>
      </is>
    </oc>
    <nc r="B81"/>
  </rcc>
  <rcc rId="3349" sId="1">
    <oc r="C81">
      <v>10</v>
    </oc>
    <nc r="C81"/>
  </rcc>
  <rcc rId="3350" sId="1">
    <oc r="D81">
      <v>25</v>
    </oc>
    <nc r="D81"/>
  </rcc>
  <rcc rId="3351" sId="1">
    <oc r="E81" t="inlineStr">
      <is>
        <t>Призер</t>
      </is>
    </oc>
    <nc r="E81"/>
  </rcc>
  <rcc rId="3352" sId="1">
    <oc r="F81" t="inlineStr">
      <is>
        <t>Кизилюртовский район</t>
      </is>
    </oc>
    <nc r="F81"/>
  </rcc>
  <rcc rId="3353" sId="1">
    <oc r="G81" t="inlineStr">
      <is>
        <t>МКОУ «Зубутли-Миатлинская СОШ»</t>
      </is>
    </oc>
    <nc r="G81"/>
  </rcc>
  <rcc rId="3354" sId="1">
    <oc r="H81" t="inlineStr">
      <is>
        <t>Экология</t>
      </is>
    </oc>
    <nc r="H81"/>
  </rcc>
  <rcc rId="3355" sId="1">
    <oc r="I81" t="inlineStr">
      <is>
        <t>03.07.2005</t>
      </is>
    </oc>
    <nc r="I81"/>
  </rcc>
  <rcc rId="3356" sId="1">
    <oc r="B238" t="inlineStr">
      <is>
        <t>И брагимов Омар М агомедович</t>
      </is>
    </oc>
    <nc r="B238"/>
  </rcc>
  <rcc rId="3357" sId="1">
    <oc r="C238">
      <v>10</v>
    </oc>
    <nc r="C238"/>
  </rcc>
  <rcc rId="3358" sId="1">
    <oc r="D238">
      <v>25</v>
    </oc>
    <nc r="D238"/>
  </rcc>
  <rcc rId="3359" sId="1">
    <oc r="E238" t="inlineStr">
      <is>
        <t>победитель</t>
      </is>
    </oc>
    <nc r="E238"/>
  </rcc>
  <rcc rId="3360" sId="1">
    <oc r="F238" t="inlineStr">
      <is>
        <t>Кизилюртовский район</t>
      </is>
    </oc>
    <nc r="F238"/>
  </rcc>
  <rcc rId="3361" sId="1">
    <oc r="G238" t="inlineStr">
      <is>
        <t>МКОУ «Комсомольская СОШ"</t>
      </is>
    </oc>
    <nc r="G238"/>
  </rcc>
  <rcc rId="3362" sId="1">
    <oc r="H238" t="inlineStr">
      <is>
        <t>Экология</t>
      </is>
    </oc>
    <nc r="H238"/>
  </rcc>
  <rcc rId="3363" sId="1">
    <oc r="I238" t="inlineStr">
      <is>
        <t>18.01.05г.</t>
      </is>
    </oc>
    <nc r="I238"/>
  </rcc>
  <rcc rId="3364" sId="1">
    <oc r="B58" t="inlineStr">
      <is>
        <t>Бугалова Заира М</t>
      </is>
    </oc>
    <nc r="B58"/>
  </rcc>
  <rcc rId="3365" sId="1">
    <oc r="C58">
      <v>10</v>
    </oc>
    <nc r="C58"/>
  </rcc>
  <rcc rId="3366" sId="1">
    <oc r="D58">
      <v>26</v>
    </oc>
    <nc r="D58"/>
  </rcc>
  <rcc rId="3367" sId="1">
    <oc r="E58" t="inlineStr">
      <is>
        <t>победитель</t>
      </is>
    </oc>
    <nc r="E58"/>
  </rcc>
  <rcc rId="3368" sId="1">
    <oc r="F58" t="inlineStr">
      <is>
        <t>Кизилюртовский район</t>
      </is>
    </oc>
    <nc r="F58"/>
  </rcc>
  <rcc rId="3369" sId="1">
    <oc r="G58" t="inlineStr">
      <is>
        <t>МКОУ «Стальская гимназия»</t>
      </is>
    </oc>
    <nc r="G58"/>
  </rcc>
  <rcc rId="3370" sId="1">
    <oc r="H58" t="inlineStr">
      <is>
        <t>экология</t>
      </is>
    </oc>
    <nc r="H58"/>
  </rcc>
  <rcc rId="3371" sId="1">
    <oc r="B154" t="inlineStr">
      <is>
        <t>Абдулжалилов Абдулжалил Рамазанович</t>
      </is>
    </oc>
    <nc r="B154"/>
  </rcc>
  <rcc rId="3372" sId="1">
    <oc r="C154">
      <v>10</v>
    </oc>
    <nc r="C154"/>
  </rcc>
  <rcc rId="3373" sId="1">
    <oc r="D154">
      <v>26</v>
    </oc>
    <nc r="D154"/>
  </rcc>
  <rcc rId="3374" sId="1">
    <oc r="E154" t="inlineStr">
      <is>
        <t>Призер</t>
      </is>
    </oc>
    <nc r="E154"/>
  </rcc>
  <rcc rId="3375" sId="1">
    <oc r="F154" t="inlineStr">
      <is>
        <t>Кизилюртовский район</t>
      </is>
    </oc>
    <nc r="F154"/>
  </rcc>
  <rcc rId="3376" sId="1">
    <oc r="G154" t="inlineStr">
      <is>
        <t>МКОУ «Кироваульская СОШ»</t>
      </is>
    </oc>
    <nc r="G154"/>
  </rcc>
  <rcc rId="3377" sId="1">
    <oc r="H154" t="inlineStr">
      <is>
        <t>Экология</t>
      </is>
    </oc>
    <nc r="H154"/>
  </rcc>
  <rcc rId="3378" sId="1">
    <oc r="B165" t="inlineStr">
      <is>
        <t>Гаирбекова Патимат Муслимовна</t>
      </is>
    </oc>
    <nc r="B165"/>
  </rcc>
  <rcc rId="3379" sId="1">
    <oc r="C165">
      <v>10</v>
    </oc>
    <nc r="C165"/>
  </rcc>
  <rcc rId="3380" sId="1">
    <oc r="D165">
      <v>26</v>
    </oc>
    <nc r="D165"/>
  </rcc>
  <rcc rId="3381" sId="1">
    <oc r="E165" t="inlineStr">
      <is>
        <t>Победитель</t>
      </is>
    </oc>
    <nc r="E165"/>
  </rcc>
  <rcc rId="3382" sId="1">
    <oc r="F165" t="inlineStr">
      <is>
        <t>Кизилюртовский район</t>
      </is>
    </oc>
    <nc r="F165"/>
  </rcc>
  <rcc rId="3383" sId="1">
    <oc r="G165" t="inlineStr">
      <is>
        <t>МКОУ «Султанянгиюртовская СОШ №2»</t>
      </is>
    </oc>
    <nc r="G165"/>
  </rcc>
  <rcc rId="3384" sId="1">
    <oc r="H165" t="inlineStr">
      <is>
        <t>Экология</t>
      </is>
    </oc>
    <nc r="H165"/>
  </rcc>
  <rcc rId="3385" sId="1">
    <oc r="B78" t="inlineStr">
      <is>
        <t>Магомаева Марьям Арсеновна</t>
      </is>
    </oc>
    <nc r="B78"/>
  </rcc>
  <rcc rId="3386" sId="1">
    <oc r="C78">
      <v>10</v>
    </oc>
    <nc r="C78"/>
  </rcc>
  <rcc rId="3387" sId="1">
    <oc r="D78">
      <v>27</v>
    </oc>
    <nc r="D78"/>
  </rcc>
  <rcc rId="3388" sId="1">
    <oc r="E78" t="inlineStr">
      <is>
        <t>Победитель</t>
      </is>
    </oc>
    <nc r="E78"/>
  </rcc>
  <rcc rId="3389" sId="1">
    <oc r="F78" t="inlineStr">
      <is>
        <t>Кизилюртовский район</t>
      </is>
    </oc>
    <nc r="F78"/>
  </rcc>
  <rcc rId="3390" sId="1">
    <oc r="G78" t="inlineStr">
      <is>
        <t>МКОУ «Зубутли-Миатлинская СОШ»</t>
      </is>
    </oc>
    <nc r="G78"/>
  </rcc>
  <rcc rId="3391" sId="1">
    <oc r="H78" t="inlineStr">
      <is>
        <t>Экология</t>
      </is>
    </oc>
    <nc r="H78"/>
  </rcc>
  <rcc rId="3392" sId="1">
    <oc r="I78" t="inlineStr">
      <is>
        <t>10.12.2004</t>
      </is>
    </oc>
    <nc r="I78"/>
  </rcc>
  <rcc rId="3393" sId="1">
    <oc r="B126" t="inlineStr">
      <is>
        <t>Джанатлиева Хадижат Арслановна</t>
      </is>
    </oc>
    <nc r="B126"/>
  </rcc>
  <rcc rId="3394" sId="1">
    <oc r="C126">
      <v>10</v>
    </oc>
    <nc r="C126"/>
  </rcc>
  <rcc rId="3395" sId="1">
    <oc r="D126">
      <v>28</v>
    </oc>
    <nc r="D126"/>
  </rcc>
  <rcc rId="3396" sId="1">
    <oc r="E126" t="inlineStr">
      <is>
        <t>Победитель</t>
      </is>
    </oc>
    <nc r="E126"/>
  </rcc>
  <rcc rId="3397" sId="1">
    <oc r="F126" t="inlineStr">
      <is>
        <t>Кизилюртовский район</t>
      </is>
    </oc>
    <nc r="F126"/>
  </rcc>
  <rcc rId="3398" sId="1">
    <oc r="G126" t="inlineStr">
      <is>
        <t>МКОУ «Султанянгиюртовская СОШ №1»</t>
      </is>
    </oc>
    <nc r="G126"/>
  </rcc>
  <rcc rId="3399" sId="1">
    <oc r="H126" t="inlineStr">
      <is>
        <t>Экология</t>
      </is>
    </oc>
    <nc r="H126"/>
  </rcc>
  <rcc rId="3400" sId="1">
    <oc r="B208" t="inlineStr">
      <is>
        <t>Салихова Патимат Магомедсайгидовна</t>
      </is>
    </oc>
    <nc r="B208"/>
  </rcc>
  <rcc rId="3401" sId="1">
    <oc r="C208">
      <v>10</v>
    </oc>
    <nc r="C208"/>
  </rcc>
  <rcc rId="3402" sId="1">
    <oc r="D208">
      <v>28</v>
    </oc>
    <nc r="D208"/>
  </rcc>
  <rcc rId="3403" sId="1">
    <oc r="E208" t="inlineStr">
      <is>
        <t>Победитель</t>
      </is>
    </oc>
    <nc r="E208"/>
  </rcc>
  <rcc rId="3404" sId="1">
    <oc r="F208" t="inlineStr">
      <is>
        <t>Кизилюртовский район</t>
      </is>
    </oc>
    <nc r="F208"/>
  </rcc>
  <rcc rId="3405" sId="1">
    <oc r="G208" t="inlineStr">
      <is>
        <t>МКОУ «Новочиркейская СОШ №1»</t>
      </is>
    </oc>
    <nc r="G208"/>
  </rcc>
  <rcc rId="3406" sId="1">
    <oc r="H208" t="inlineStr">
      <is>
        <t>Экология</t>
      </is>
    </oc>
    <nc r="H208"/>
  </rcc>
  <rcc rId="3407" sId="1">
    <oc r="B153" t="inlineStr">
      <is>
        <t>Магомедова Муъминат Гасановна</t>
      </is>
    </oc>
    <nc r="B153"/>
  </rcc>
  <rcc rId="3408" sId="1">
    <oc r="C153">
      <v>10</v>
    </oc>
    <nc r="C153"/>
  </rcc>
  <rcc rId="3409" sId="1">
    <oc r="D153">
      <v>31</v>
    </oc>
    <nc r="D153"/>
  </rcc>
  <rcc rId="3410" sId="1">
    <oc r="E153" t="inlineStr">
      <is>
        <t>Победитель</t>
      </is>
    </oc>
    <nc r="E153"/>
  </rcc>
  <rcc rId="3411" sId="1">
    <oc r="F153" t="inlineStr">
      <is>
        <t>Кизилюртовский район</t>
      </is>
    </oc>
    <nc r="F153"/>
  </rcc>
  <rcc rId="3412" sId="1">
    <oc r="G153" t="inlineStr">
      <is>
        <t>МКОУ «Кироваульская СОШ»</t>
      </is>
    </oc>
    <nc r="G153"/>
  </rcc>
  <rcc rId="3413" sId="1">
    <oc r="H153" t="inlineStr">
      <is>
        <t>Экология</t>
      </is>
    </oc>
    <nc r="H153"/>
  </rcc>
  <rcc rId="3414" sId="1">
    <oc r="B198" t="inlineStr">
      <is>
        <t> Магомедова Патимат Гитинасулмагомедовна</t>
      </is>
    </oc>
    <nc r="B198"/>
  </rcc>
  <rcc rId="3415" sId="1">
    <oc r="C198">
      <v>11</v>
    </oc>
    <nc r="C198"/>
  </rcc>
  <rcc rId="3416" sId="1">
    <oc r="D198">
      <v>6</v>
    </oc>
    <nc r="D198"/>
  </rcc>
  <rcc rId="3417" sId="1">
    <oc r="E198" t="inlineStr">
      <is>
        <t>Призер</t>
      </is>
    </oc>
    <nc r="E198"/>
  </rcc>
  <rcc rId="3418" sId="1">
    <oc r="F198" t="inlineStr">
      <is>
        <t>Кизилюртовский район</t>
      </is>
    </oc>
    <nc r="F198"/>
  </rcc>
  <rcc rId="3419" sId="1">
    <oc r="G198" t="inlineStr">
      <is>
        <t>МКОУ «Стальская СОШ №3»</t>
      </is>
    </oc>
    <nc r="G198"/>
  </rcc>
  <rcc rId="3420" sId="1">
    <oc r="H198" t="inlineStr">
      <is>
        <t>экология</t>
      </is>
    </oc>
    <nc r="H198"/>
  </rcc>
  <rcc rId="3421" sId="1">
    <oc r="I198" t="inlineStr">
      <is>
        <t> 20,05,2004г.</t>
      </is>
    </oc>
    <nc r="I198"/>
  </rcc>
  <rcc rId="3422" sId="1">
    <oc r="B202" t="inlineStr">
      <is>
        <t>Абдулмуслимов Али Абдурахманович</t>
      </is>
    </oc>
    <nc r="B202"/>
  </rcc>
  <rcc rId="3423" sId="1">
    <oc r="C202">
      <v>11</v>
    </oc>
    <nc r="C202"/>
  </rcc>
  <rcc rId="3424" sId="1">
    <oc r="D202">
      <v>8</v>
    </oc>
    <nc r="D202"/>
  </rcc>
  <rcc rId="3425" sId="1">
    <oc r="E202" t="inlineStr">
      <is>
        <t>Призер</t>
      </is>
    </oc>
    <nc r="E202"/>
  </rcc>
  <rcc rId="3426" sId="1">
    <oc r="F202" t="inlineStr">
      <is>
        <t>Кизилюртовский район</t>
      </is>
    </oc>
    <nc r="F202"/>
  </rcc>
  <rcc rId="3427" sId="1">
    <oc r="G202" t="inlineStr">
      <is>
        <t>МКОУ «Гадаринская СОШ»</t>
      </is>
    </oc>
    <nc r="G202"/>
  </rcc>
  <rcc rId="3428" sId="1">
    <oc r="H202" t="inlineStr">
      <is>
        <t>Экология</t>
      </is>
    </oc>
    <nc r="H202"/>
  </rcc>
  <rcc rId="3429" sId="1">
    <oc r="B197" t="inlineStr">
      <is>
        <t> Алиханова Замира Муртазалиевна</t>
      </is>
    </oc>
    <nc r="B197"/>
  </rcc>
  <rcc rId="3430" sId="1">
    <oc r="C197">
      <v>11</v>
    </oc>
    <nc r="C197"/>
  </rcc>
  <rcc rId="3431" sId="1">
    <oc r="D197">
      <v>9</v>
    </oc>
    <nc r="D197"/>
  </rcc>
  <rcc rId="3432" sId="1">
    <oc r="E197" t="inlineStr">
      <is>
        <t>призер</t>
      </is>
    </oc>
    <nc r="E197"/>
  </rcc>
  <rcc rId="3433" sId="1">
    <oc r="F197" t="inlineStr">
      <is>
        <t>Кизилюртовский район</t>
      </is>
    </oc>
    <nc r="F197"/>
  </rcc>
  <rcc rId="3434" sId="1">
    <oc r="G197" t="inlineStr">
      <is>
        <t>МКОУ «Стальская СОШ №3»</t>
      </is>
    </oc>
    <nc r="G197"/>
  </rcc>
  <rcc rId="3435" sId="1">
    <oc r="H197" t="inlineStr">
      <is>
        <t>экология</t>
      </is>
    </oc>
    <nc r="H197"/>
  </rcc>
  <rcc rId="3436" sId="1">
    <oc r="I197" t="inlineStr">
      <is>
        <t>16,10,2003г. </t>
      </is>
    </oc>
    <nc r="I197"/>
  </rcc>
  <rcc rId="3437" sId="1">
    <oc r="B196" t="inlineStr">
      <is>
        <t> Ибрагимхалилова Зайнаб Гаирбеговна</t>
      </is>
    </oc>
    <nc r="B196"/>
  </rcc>
  <rcc rId="3438" sId="1">
    <oc r="C196">
      <v>11</v>
    </oc>
    <nc r="C196"/>
  </rcc>
  <rcc rId="3439" sId="1">
    <oc r="D196">
      <v>10</v>
    </oc>
    <nc r="D196"/>
  </rcc>
  <rcc rId="3440" sId="1">
    <oc r="E196" t="inlineStr">
      <is>
        <t>Победитель</t>
      </is>
    </oc>
    <nc r="E196"/>
  </rcc>
  <rcc rId="3441" sId="1">
    <oc r="F196" t="inlineStr">
      <is>
        <t>Кизилюртовский район</t>
      </is>
    </oc>
    <nc r="F196"/>
  </rcc>
  <rcc rId="3442" sId="1">
    <oc r="G196" t="inlineStr">
      <is>
        <t>МКОУ «Стальская СОШ №3»</t>
      </is>
    </oc>
    <nc r="G196"/>
  </rcc>
  <rcc rId="3443" sId="1">
    <oc r="H196" t="inlineStr">
      <is>
        <t>экология</t>
      </is>
    </oc>
    <nc r="H196"/>
  </rcc>
  <rcc rId="3444" sId="1">
    <oc r="I196" t="inlineStr">
      <is>
        <t>18,06,2004г. </t>
      </is>
    </oc>
    <nc r="I196"/>
  </rcc>
  <rcc rId="3445" sId="1">
    <oc r="B260" t="inlineStr">
      <is>
        <t>Хизриева ПатиматмУТАЛИМОВНА</t>
      </is>
    </oc>
    <nc r="B260"/>
  </rcc>
  <rcc rId="3446" sId="1">
    <oc r="C260">
      <v>11</v>
    </oc>
    <nc r="C260"/>
  </rcc>
  <rcc rId="3447" sId="1">
    <oc r="D260">
      <v>10</v>
    </oc>
    <nc r="D260"/>
  </rcc>
  <rcc rId="3448" sId="1">
    <oc r="E260" t="inlineStr">
      <is>
        <t>Победитель</t>
      </is>
    </oc>
    <nc r="E260"/>
  </rcc>
  <rcc rId="3449" sId="1">
    <oc r="F260" t="inlineStr">
      <is>
        <t>Кизилюртовский район</t>
      </is>
    </oc>
    <nc r="F260"/>
  </rcc>
  <rcc rId="3450" sId="1">
    <oc r="G260" t="inlineStr">
      <is>
        <t>МКОУ «Мецеевская СОШ»</t>
      </is>
    </oc>
    <nc r="G260"/>
  </rcc>
  <rcc rId="3451" sId="1">
    <oc r="H260" t="inlineStr">
      <is>
        <t>Экология</t>
      </is>
    </oc>
    <nc r="H260"/>
  </rcc>
  <rcc rId="3452" sId="1">
    <oc r="I260" t="inlineStr">
      <is>
        <t>04.03.2009</t>
      </is>
    </oc>
    <nc r="I260"/>
  </rcc>
  <rcc rId="3453" sId="1">
    <oc r="B177" t="inlineStr">
      <is>
        <t>Казимагомедова Фатима Камиловна</t>
      </is>
    </oc>
    <nc r="B177"/>
  </rcc>
  <rcc rId="3454" sId="1">
    <oc r="C177">
      <v>11</v>
    </oc>
    <nc r="C177"/>
  </rcc>
  <rcc rId="3455" sId="1">
    <oc r="D177">
      <v>11</v>
    </oc>
    <nc r="D177"/>
  </rcc>
  <rcc rId="3456" sId="1">
    <oc r="E177" t="inlineStr">
      <is>
        <t>Призер</t>
      </is>
    </oc>
    <nc r="E177"/>
  </rcc>
  <rcc rId="3457" sId="1">
    <oc r="F177" t="inlineStr">
      <is>
        <t>Кизилюртовский район</t>
      </is>
    </oc>
    <nc r="F177"/>
  </rcc>
  <rcc rId="3458" sId="1">
    <oc r="G177" t="inlineStr">
      <is>
        <t>МКОУ «Нижнечирюртовская СОШ»</t>
      </is>
    </oc>
    <nc r="G177"/>
  </rcc>
  <rcc rId="3459" sId="1">
    <oc r="H177" t="inlineStr">
      <is>
        <t>Экология</t>
      </is>
    </oc>
    <nc r="H177"/>
  </rcc>
  <rcc rId="3460" sId="1">
    <oc r="B178" t="inlineStr">
      <is>
        <t>Дациева Патимат Шамиловна</t>
      </is>
    </oc>
    <nc r="B178"/>
  </rcc>
  <rcc rId="3461" sId="1">
    <oc r="C178">
      <v>11</v>
    </oc>
    <nc r="C178"/>
  </rcc>
  <rcc rId="3462" sId="1">
    <oc r="D178">
      <v>11</v>
    </oc>
    <nc r="D178"/>
  </rcc>
  <rcc rId="3463" sId="1">
    <oc r="E178" t="inlineStr">
      <is>
        <t>Участник</t>
      </is>
    </oc>
    <nc r="E178"/>
  </rcc>
  <rcc rId="3464" sId="1">
    <oc r="F178" t="inlineStr">
      <is>
        <t>Кизилюртовский район</t>
      </is>
    </oc>
    <nc r="F178"/>
  </rcc>
  <rcc rId="3465" sId="1">
    <oc r="G178" t="inlineStr">
      <is>
        <t>МКОУ «Нижнечирюртовская СОШ»</t>
      </is>
    </oc>
    <nc r="G178"/>
  </rcc>
  <rcc rId="3466" sId="1">
    <oc r="H178" t="inlineStr">
      <is>
        <t>Экология</t>
      </is>
    </oc>
    <nc r="H178"/>
  </rcc>
  <rcc rId="3467" sId="1">
    <oc r="B36" t="inlineStr">
      <is>
        <t>Малачев Магомед Ширванович</t>
      </is>
    </oc>
    <nc r="B36"/>
  </rcc>
  <rcc rId="3468" sId="1">
    <oc r="C36">
      <v>11</v>
    </oc>
    <nc r="C36"/>
  </rcc>
  <rcc rId="3469" sId="1">
    <oc r="D36">
      <v>12</v>
    </oc>
    <nc r="D36"/>
  </rcc>
  <rcc rId="3470" sId="1">
    <oc r="E36" t="inlineStr">
      <is>
        <t>Призер</t>
      </is>
    </oc>
    <nc r="E36"/>
  </rcc>
  <rcc rId="3471" sId="1">
    <oc r="F36" t="inlineStr">
      <is>
        <t>Кизилюртовский район</t>
      </is>
    </oc>
    <nc r="F36"/>
  </rcc>
  <rcc rId="3472" sId="1">
    <oc r="G36" t="inlineStr">
      <is>
        <t>МКОУ «Нечаевкая СОШ №2»</t>
      </is>
    </oc>
    <nc r="G36"/>
  </rcc>
  <rcc rId="3473" sId="1">
    <oc r="H36" t="inlineStr">
      <is>
        <t>Экология</t>
      </is>
    </oc>
    <nc r="H36"/>
  </rcc>
  <rcc rId="3474" sId="1">
    <oc r="I36" t="inlineStr">
      <is>
        <t>14.09.2004</t>
      </is>
    </oc>
    <nc r="I36"/>
  </rcc>
  <rcc rId="3475" sId="1">
    <oc r="B203" t="inlineStr">
      <is>
        <t>Халмубеков Даниял Мурадович</t>
      </is>
    </oc>
    <nc r="B203"/>
  </rcc>
  <rcc rId="3476" sId="1">
    <oc r="C203">
      <v>11</v>
    </oc>
    <nc r="C203"/>
  </rcc>
  <rcc rId="3477" sId="1">
    <oc r="D203">
      <v>12</v>
    </oc>
    <nc r="D203"/>
  </rcc>
  <rcc rId="3478" sId="1">
    <oc r="E203" t="inlineStr">
      <is>
        <t>Победитель</t>
      </is>
    </oc>
    <nc r="E203"/>
  </rcc>
  <rcc rId="3479" sId="1">
    <oc r="F203" t="inlineStr">
      <is>
        <t>Кизилюртовский район</t>
      </is>
    </oc>
    <nc r="F203"/>
  </rcc>
  <rcc rId="3480" sId="1">
    <oc r="G203" t="inlineStr">
      <is>
        <t>МКОУ «Гадаринская СОШ»</t>
      </is>
    </oc>
    <nc r="G203"/>
  </rcc>
  <rcc rId="3481" sId="1">
    <oc r="H203" t="inlineStr">
      <is>
        <t>Экология</t>
      </is>
    </oc>
    <nc r="H203"/>
  </rcc>
  <rcc rId="3482" sId="1">
    <oc r="B62" t="inlineStr">
      <is>
        <t>Сираев Мурад Ш.</t>
      </is>
    </oc>
    <nc r="B62"/>
  </rcc>
  <rcc rId="3483" sId="1">
    <oc r="C62">
      <v>11</v>
    </oc>
    <nc r="C62"/>
  </rcc>
  <rcc rId="3484" sId="1">
    <oc r="D62">
      <v>14</v>
    </oc>
    <nc r="D62"/>
  </rcc>
  <rcc rId="3485" sId="1">
    <oc r="E62" t="inlineStr">
      <is>
        <t>призер</t>
      </is>
    </oc>
    <nc r="E62"/>
  </rcc>
  <rcc rId="3486" sId="1">
    <oc r="F62" t="inlineStr">
      <is>
        <t>Кизилюртовский район</t>
      </is>
    </oc>
    <nc r="F62"/>
  </rcc>
  <rcc rId="3487" sId="1">
    <oc r="G62" t="inlineStr">
      <is>
        <t>МКОУ «Стальская гимназия»</t>
      </is>
    </oc>
    <nc r="G62"/>
  </rcc>
  <rcc rId="3488" sId="1">
    <oc r="H62" t="inlineStr">
      <is>
        <t>экология</t>
      </is>
    </oc>
    <nc r="H62"/>
  </rcc>
  <rcc rId="3489" sId="1">
    <oc r="B63" t="inlineStr">
      <is>
        <t>Мукумагомедов Магомед Х.</t>
      </is>
    </oc>
    <nc r="B63"/>
  </rcc>
  <rcc rId="3490" sId="1">
    <oc r="C63">
      <v>11</v>
    </oc>
    <nc r="C63"/>
  </rcc>
  <rcc rId="3491" sId="1">
    <oc r="D63">
      <v>14</v>
    </oc>
    <nc r="D63"/>
  </rcc>
  <rcc rId="3492" sId="1">
    <oc r="E63" t="inlineStr">
      <is>
        <t>призер</t>
      </is>
    </oc>
    <nc r="E63"/>
  </rcc>
  <rcc rId="3493" sId="1">
    <oc r="F63" t="inlineStr">
      <is>
        <t>Кизилюртовский район</t>
      </is>
    </oc>
    <nc r="F63"/>
  </rcc>
  <rcc rId="3494" sId="1">
    <oc r="G63" t="inlineStr">
      <is>
        <t>МКОУ «Стальская гимназия»</t>
      </is>
    </oc>
    <nc r="G63"/>
  </rcc>
  <rcc rId="3495" sId="1">
    <oc r="H63" t="inlineStr">
      <is>
        <t>экология</t>
      </is>
    </oc>
    <nc r="H63"/>
  </rcc>
  <rcc rId="3496" sId="1">
    <oc r="B35" t="inlineStr">
      <is>
        <t>Абдулаева Аминат Гаджиевна</t>
      </is>
    </oc>
    <nc r="B35"/>
  </rcc>
  <rcc rId="3497" sId="1">
    <oc r="C35">
      <v>11</v>
    </oc>
    <nc r="C35"/>
  </rcc>
  <rcc rId="3498" sId="1">
    <oc r="D35">
      <v>15</v>
    </oc>
    <nc r="D35"/>
  </rcc>
  <rcc rId="3499" sId="1">
    <oc r="E35" t="inlineStr">
      <is>
        <t>Призер</t>
      </is>
    </oc>
    <nc r="E35"/>
  </rcc>
  <rcc rId="3500" sId="1">
    <oc r="F35" t="inlineStr">
      <is>
        <t>Кизилюртовский район</t>
      </is>
    </oc>
    <nc r="F35"/>
  </rcc>
  <rcc rId="3501" sId="1">
    <oc r="G35" t="inlineStr">
      <is>
        <t>МКОУ «Нечаевкая СОШ №2»</t>
      </is>
    </oc>
    <nc r="G35"/>
  </rcc>
  <rcc rId="3502" sId="1">
    <oc r="H35" t="inlineStr">
      <is>
        <t>Экология</t>
      </is>
    </oc>
    <nc r="H35"/>
  </rcc>
  <rcc rId="3503" sId="1">
    <oc r="I35" t="inlineStr">
      <is>
        <t>04.03.2004</t>
      </is>
    </oc>
    <nc r="I35"/>
  </rcc>
  <rcc rId="3504" sId="1">
    <oc r="B133" t="inlineStr">
      <is>
        <t>Магомедов Исак Биларович</t>
      </is>
    </oc>
    <nc r="B133"/>
  </rcc>
  <rcc rId="3505" sId="1">
    <oc r="C133">
      <v>11</v>
    </oc>
    <nc r="C133"/>
  </rcc>
  <rcc rId="3506" sId="1">
    <oc r="D133">
      <v>15</v>
    </oc>
    <nc r="D133"/>
  </rcc>
  <rcc rId="3507" sId="1">
    <oc r="E133" t="inlineStr">
      <is>
        <t>Участник</t>
      </is>
    </oc>
    <nc r="E133"/>
  </rcc>
  <rcc rId="3508" sId="1">
    <oc r="F133" t="inlineStr">
      <is>
        <t>Кизилюртовский район</t>
      </is>
    </oc>
    <nc r="F133"/>
  </rcc>
  <rcc rId="3509" sId="1">
    <oc r="G133" t="inlineStr">
      <is>
        <t>МКОУ «Султанянгиюртовская СОШ №1»</t>
      </is>
    </oc>
    <nc r="G133"/>
  </rcc>
  <rcc rId="3510" sId="1">
    <oc r="H133" t="inlineStr">
      <is>
        <t>Экология</t>
      </is>
    </oc>
    <nc r="H133"/>
  </rcc>
  <rcc rId="3511" sId="1">
    <oc r="B132" t="inlineStr">
      <is>
        <t>Салимханова Хадиджа Байрамалиевна</t>
      </is>
    </oc>
    <nc r="B132"/>
  </rcc>
  <rcc rId="3512" sId="1">
    <oc r="C132">
      <v>11</v>
    </oc>
    <nc r="C132"/>
  </rcc>
  <rcc rId="3513" sId="1">
    <oc r="D132">
      <v>17</v>
    </oc>
    <nc r="D132"/>
  </rcc>
  <rcc rId="3514" sId="1">
    <oc r="E132" t="inlineStr">
      <is>
        <t>Участник</t>
      </is>
    </oc>
    <nc r="E132"/>
  </rcc>
  <rcc rId="3515" sId="1">
    <oc r="F132" t="inlineStr">
      <is>
        <t>Кизилюртовский район</t>
      </is>
    </oc>
    <nc r="F132"/>
  </rcc>
  <rcc rId="3516" sId="1">
    <oc r="G132" t="inlineStr">
      <is>
        <t>МКОУ «Султанянгиюртовская СОШ №1»</t>
      </is>
    </oc>
    <nc r="G132"/>
  </rcc>
  <rcc rId="3517" sId="1">
    <oc r="H132" t="inlineStr">
      <is>
        <t>Экология</t>
      </is>
    </oc>
    <nc r="H132"/>
  </rcc>
  <rcc rId="3518" sId="1">
    <oc r="B258" t="inlineStr">
      <is>
        <t>Исламова Эльмира Руслановна</t>
      </is>
    </oc>
    <nc r="B258"/>
  </rcc>
  <rcc rId="3519" sId="1">
    <oc r="C258">
      <v>11</v>
    </oc>
    <nc r="C258"/>
  </rcc>
  <rcc rId="3520" sId="1">
    <oc r="D258">
      <v>17</v>
    </oc>
    <nc r="D258"/>
  </rcc>
  <rcc rId="3521" sId="1">
    <oc r="E258" t="inlineStr">
      <is>
        <t>Участник</t>
      </is>
    </oc>
    <nc r="E258"/>
  </rcc>
  <rcc rId="3522" sId="1">
    <oc r="F258" t="inlineStr">
      <is>
        <t>Кизилюртовский район</t>
      </is>
    </oc>
    <nc r="F258"/>
  </rcc>
  <rcc rId="3523" sId="1">
    <oc r="G258" t="inlineStr">
      <is>
        <t>МКОУ «Мецеевская СОШ»</t>
      </is>
    </oc>
    <nc r="G258"/>
  </rcc>
  <rcc rId="3524" sId="1">
    <oc r="H258" t="inlineStr">
      <is>
        <t>Экология</t>
      </is>
    </oc>
    <nc r="H258"/>
  </rcc>
  <rcc rId="3525" sId="1">
    <oc r="I258" t="inlineStr">
      <is>
        <t>14.08.2004</t>
      </is>
    </oc>
    <nc r="I258"/>
  </rcc>
  <rcc rId="3526" sId="1">
    <oc r="B33" t="inlineStr">
      <is>
        <t>Ибрагимова Патимат Хирамагомедовна</t>
      </is>
    </oc>
    <nc r="B33"/>
  </rcc>
  <rcc rId="3527" sId="1">
    <oc r="C33">
      <v>11</v>
    </oc>
    <nc r="C33"/>
  </rcc>
  <rcc rId="3528" sId="1">
    <oc r="D33">
      <v>18</v>
    </oc>
    <nc r="D33"/>
  </rcc>
  <rcc rId="3529" sId="1">
    <oc r="E33" t="inlineStr">
      <is>
        <t>Призер</t>
      </is>
    </oc>
    <nc r="E33"/>
  </rcc>
  <rcc rId="3530" sId="1">
    <oc r="F33" t="inlineStr">
      <is>
        <t>Кизилюртовский район</t>
      </is>
    </oc>
    <nc r="F33"/>
  </rcc>
  <rcc rId="3531" sId="1">
    <oc r="G33" t="inlineStr">
      <is>
        <t>МКОУ «Нечаевская СОШ №1»</t>
      </is>
    </oc>
    <nc r="G33"/>
  </rcc>
  <rcc rId="3532" sId="1">
    <oc r="H33" t="inlineStr">
      <is>
        <t>Экология</t>
      </is>
    </oc>
    <nc r="H33"/>
  </rcc>
  <rcc rId="3533" sId="1">
    <oc r="B176" t="inlineStr">
      <is>
        <t>Юсупова Тамангиз Джанбулатовна</t>
      </is>
    </oc>
    <nc r="B176"/>
  </rcc>
  <rcc rId="3534" sId="1">
    <oc r="C176">
      <v>11</v>
    </oc>
    <nc r="C176"/>
  </rcc>
  <rcc rId="3535" sId="1">
    <oc r="D176">
      <v>18</v>
    </oc>
    <nc r="D176"/>
  </rcc>
  <rcc rId="3536" sId="1">
    <oc r="E176" t="inlineStr">
      <is>
        <t>Победитель</t>
      </is>
    </oc>
    <nc r="E176"/>
  </rcc>
  <rcc rId="3537" sId="1">
    <oc r="F176" t="inlineStr">
      <is>
        <t>Кизилюртовский район</t>
      </is>
    </oc>
    <nc r="F176"/>
  </rcc>
  <rcc rId="3538" sId="1">
    <oc r="G176" t="inlineStr">
      <is>
        <t>МКОУ «Нижнечирюртовская СОШ»</t>
      </is>
    </oc>
    <nc r="G176"/>
  </rcc>
  <rcc rId="3539" sId="1">
    <oc r="H176" t="inlineStr">
      <is>
        <t>Экология</t>
      </is>
    </oc>
    <nc r="H176"/>
  </rcc>
  <rcc rId="3540" sId="1">
    <oc r="B256" t="inlineStr">
      <is>
        <t>Магомаев Магомедзапир Мурадович</t>
      </is>
    </oc>
    <nc r="B256"/>
  </rcc>
  <rcc rId="3541" sId="1">
    <oc r="C256">
      <v>11</v>
    </oc>
    <nc r="C256"/>
  </rcc>
  <rcc rId="3542" sId="1">
    <oc r="D256">
      <v>18</v>
    </oc>
    <nc r="D256"/>
  </rcc>
  <rcc rId="3543" sId="1">
    <oc r="E256" t="inlineStr">
      <is>
        <t>Призер</t>
      </is>
    </oc>
    <nc r="E256"/>
  </rcc>
  <rcc rId="3544" sId="1">
    <oc r="F256" t="inlineStr">
      <is>
        <t>Кизилюртовский район</t>
      </is>
    </oc>
    <nc r="F256"/>
  </rcc>
  <rcc rId="3545" sId="1">
    <oc r="G256" t="inlineStr">
      <is>
        <t>МКОУ «Мецеевская СОШ»</t>
      </is>
    </oc>
    <nc r="G256"/>
  </rcc>
  <rcc rId="3546" sId="1">
    <oc r="H256" t="inlineStr">
      <is>
        <t>Экология</t>
      </is>
    </oc>
    <nc r="H256"/>
  </rcc>
  <rcc rId="3547" sId="1">
    <oc r="I256" t="inlineStr">
      <is>
        <t>28.11.2003</t>
      </is>
    </oc>
    <nc r="I256"/>
  </rcc>
  <rcc rId="3548" sId="1">
    <oc r="B281" t="inlineStr">
      <is>
        <t>Джамалутдинова Патимат Магомедовна</t>
      </is>
    </oc>
    <nc r="B281"/>
  </rcc>
  <rcc rId="3549" sId="1">
    <oc r="C281">
      <v>11</v>
    </oc>
    <nc r="C281"/>
  </rcc>
  <rcc rId="3550" sId="1">
    <oc r="D281">
      <v>18</v>
    </oc>
    <nc r="D281"/>
  </rcc>
  <rcc rId="3551" sId="1">
    <oc r="E281" t="inlineStr">
      <is>
        <t>Призер</t>
      </is>
    </oc>
    <nc r="E281"/>
  </rcc>
  <rcc rId="3552" sId="1">
    <oc r="F281" t="inlineStr">
      <is>
        <t>Кизилюртовский район</t>
      </is>
    </oc>
    <nc r="F281"/>
  </rcc>
  <rcc rId="3553" sId="1">
    <oc r="G281" t="inlineStr">
      <is>
        <t>МКОУ «Акнадинская СОШ»</t>
      </is>
    </oc>
    <nc r="G281"/>
  </rcc>
  <rcc rId="3554" sId="1">
    <oc r="H281" t="inlineStr">
      <is>
        <t>Экология</t>
      </is>
    </oc>
    <nc r="H281"/>
  </rcc>
  <rcc rId="3555" sId="1">
    <oc r="B257" t="inlineStr">
      <is>
        <t>Асхабова Зазай Мугаждиновна</t>
      </is>
    </oc>
    <nc r="B257"/>
  </rcc>
  <rcc rId="3556" sId="1">
    <oc r="C257">
      <v>11</v>
    </oc>
    <nc r="C257"/>
  </rcc>
  <rcc rId="3557" sId="1">
    <oc r="D257">
      <v>19</v>
    </oc>
    <nc r="D257"/>
  </rcc>
  <rcc rId="3558" sId="1">
    <oc r="E257" t="inlineStr">
      <is>
        <t>Победитель</t>
      </is>
    </oc>
    <nc r="E257"/>
  </rcc>
  <rcc rId="3559" sId="1">
    <oc r="F257" t="inlineStr">
      <is>
        <t>Кизилюртовский район</t>
      </is>
    </oc>
    <nc r="F257"/>
  </rcc>
  <rcc rId="3560" sId="1">
    <oc r="G257" t="inlineStr">
      <is>
        <t>МКОУ «Мецеевская СОШ»</t>
      </is>
    </oc>
    <nc r="G257"/>
  </rcc>
  <rcc rId="3561" sId="1">
    <oc r="H257" t="inlineStr">
      <is>
        <t>Экология</t>
      </is>
    </oc>
    <nc r="H257"/>
  </rcc>
  <rcc rId="3562" sId="1">
    <oc r="I257" t="inlineStr">
      <is>
        <t>16.06.2004</t>
      </is>
    </oc>
    <nc r="I257"/>
  </rcc>
  <rcc rId="3563" sId="1">
    <oc r="B210" t="inlineStr">
      <is>
        <t>Давудова Аминат Сайгидовна</t>
      </is>
    </oc>
    <nc r="B210"/>
  </rcc>
  <rcc rId="3564" sId="1">
    <oc r="C210">
      <v>11</v>
    </oc>
    <nc r="C210"/>
  </rcc>
  <rcc rId="3565" sId="1">
    <oc r="D210">
      <v>20</v>
    </oc>
    <nc r="D210"/>
  </rcc>
  <rcc rId="3566" sId="1">
    <oc r="E210" t="inlineStr">
      <is>
        <t>Призер</t>
      </is>
    </oc>
    <nc r="E210"/>
  </rcc>
  <rcc rId="3567" sId="1">
    <oc r="F210" t="inlineStr">
      <is>
        <t>Кизилюртовский район</t>
      </is>
    </oc>
    <nc r="F210"/>
  </rcc>
  <rcc rId="3568" sId="1">
    <oc r="G210" t="inlineStr">
      <is>
        <t>МКОУ «Новочиркейская СОШ №1»</t>
      </is>
    </oc>
    <nc r="G210"/>
  </rcc>
  <rcc rId="3569" sId="1">
    <oc r="H210" t="inlineStr">
      <is>
        <t>Экология</t>
      </is>
    </oc>
    <nc r="H210"/>
  </rcc>
  <rcc rId="3570" sId="1">
    <oc r="B280" t="inlineStr">
      <is>
        <t>Мукутова Разият Магомедовна</t>
      </is>
    </oc>
    <nc r="B280"/>
  </rcc>
  <rcc rId="3571" sId="1">
    <oc r="C280">
      <v>11</v>
    </oc>
    <nc r="C280"/>
  </rcc>
  <rcc rId="3572" sId="1">
    <oc r="D280">
      <v>20</v>
    </oc>
    <nc r="D280"/>
  </rcc>
  <rcc rId="3573" sId="1">
    <oc r="E280" t="inlineStr">
      <is>
        <t>Призер</t>
      </is>
    </oc>
    <nc r="E280"/>
  </rcc>
  <rcc rId="3574" sId="1">
    <oc r="F280" t="inlineStr">
      <is>
        <t>Кизилюртовский район</t>
      </is>
    </oc>
    <nc r="F280"/>
  </rcc>
  <rcc rId="3575" sId="1">
    <oc r="G280" t="inlineStr">
      <is>
        <t>МКОУ «Акнадинская СОШ»</t>
      </is>
    </oc>
    <nc r="G280"/>
  </rcc>
  <rcc rId="3576" sId="1">
    <oc r="H280" t="inlineStr">
      <is>
        <t>Экология</t>
      </is>
    </oc>
    <nc r="H280"/>
  </rcc>
  <rcc rId="3577" sId="1">
    <oc r="B131" t="inlineStr">
      <is>
        <t>Гебекханова Дженнет Абдулмажидовна</t>
      </is>
    </oc>
    <nc r="B131"/>
  </rcc>
  <rcc rId="3578" sId="1">
    <oc r="C131">
      <v>11</v>
    </oc>
    <nc r="C131"/>
  </rcc>
  <rcc rId="3579" sId="1">
    <oc r="D131">
      <v>21</v>
    </oc>
    <nc r="D131"/>
  </rcc>
  <rcc rId="3580" sId="1">
    <oc r="E131" t="inlineStr">
      <is>
        <t>Призер</t>
      </is>
    </oc>
    <nc r="E131"/>
  </rcc>
  <rcc rId="3581" sId="1">
    <oc r="F131" t="inlineStr">
      <is>
        <t>Кизилюртовский район</t>
      </is>
    </oc>
    <nc r="F131"/>
  </rcc>
  <rcc rId="3582" sId="1">
    <oc r="G131" t="inlineStr">
      <is>
        <t>МКОУ «Султанянгиюртовская СОШ №1»</t>
      </is>
    </oc>
    <nc r="G131"/>
  </rcc>
  <rcc rId="3583" sId="1">
    <oc r="H131" t="inlineStr">
      <is>
        <t>Экология</t>
      </is>
    </oc>
    <nc r="H131"/>
  </rcc>
  <rcc rId="3584" sId="1">
    <oc r="B240" t="inlineStr">
      <is>
        <t>Гаджимагомедова Батина Мурадовна</t>
      </is>
    </oc>
    <nc r="B240"/>
  </rcc>
  <rcc rId="3585" sId="1">
    <oc r="C240">
      <v>11</v>
    </oc>
    <nc r="C240"/>
  </rcc>
  <rcc rId="3586" sId="1">
    <oc r="D240">
      <v>21</v>
    </oc>
    <nc r="D240"/>
  </rcc>
  <rcc rId="3587" sId="1">
    <oc r="E240" t="inlineStr">
      <is>
        <t>призер</t>
      </is>
    </oc>
    <nc r="E240"/>
  </rcc>
  <rcc rId="3588" sId="1">
    <oc r="F240" t="inlineStr">
      <is>
        <t>Кизилюртовский район</t>
      </is>
    </oc>
    <nc r="F240"/>
  </rcc>
  <rcc rId="3589" sId="1">
    <oc r="G240" t="inlineStr">
      <is>
        <t>МКОУ «Комсомольская СОШ"</t>
      </is>
    </oc>
    <nc r="G240"/>
  </rcc>
  <rcc rId="3590" sId="1">
    <oc r="H240" t="inlineStr">
      <is>
        <t>Экология</t>
      </is>
    </oc>
    <nc r="H240"/>
  </rcc>
  <rcc rId="3591" sId="1">
    <oc r="I240" t="inlineStr">
      <is>
        <t>10.04.04г.</t>
      </is>
    </oc>
    <nc r="I240"/>
  </rcc>
  <rcc rId="3592" sId="1">
    <oc r="B279" t="inlineStr">
      <is>
        <t>Ухмачев Магомедгаджи Ахмедович</t>
      </is>
    </oc>
    <nc r="B279"/>
  </rcc>
  <rcc rId="3593" sId="1">
    <oc r="C279">
      <v>11</v>
    </oc>
    <nc r="C279"/>
  </rcc>
  <rcc rId="3594" sId="1">
    <oc r="D279">
      <v>21</v>
    </oc>
    <nc r="D279"/>
  </rcc>
  <rcc rId="3595" sId="1">
    <oc r="E279" t="inlineStr">
      <is>
        <t>Победитель</t>
      </is>
    </oc>
    <nc r="E279"/>
  </rcc>
  <rcc rId="3596" sId="1">
    <oc r="F279" t="inlineStr">
      <is>
        <t>Кизилюртовский район</t>
      </is>
    </oc>
    <nc r="F279"/>
  </rcc>
  <rcc rId="3597" sId="1">
    <oc r="G279" t="inlineStr">
      <is>
        <t>МКОУ «Акнадинская СОШ»</t>
      </is>
    </oc>
    <nc r="G279"/>
  </rcc>
  <rcc rId="3598" sId="1">
    <oc r="H279" t="inlineStr">
      <is>
        <t>Экология</t>
      </is>
    </oc>
    <nc r="H279"/>
  </rcc>
  <rcc rId="3599" sId="1">
    <oc r="B212" t="inlineStr">
      <is>
        <t>Джанмирзаев Батырхан Давудгаджиявович</t>
      </is>
    </oc>
    <nc r="B212"/>
  </rcc>
  <rcc rId="3600" sId="1">
    <oc r="C212">
      <v>11</v>
    </oc>
    <nc r="C212"/>
  </rcc>
  <rcc rId="3601" sId="1">
    <oc r="D212">
      <v>22</v>
    </oc>
    <nc r="D212"/>
  </rcc>
  <rcc rId="3602" sId="1">
    <oc r="E212" t="inlineStr">
      <is>
        <t>Призер</t>
      </is>
    </oc>
    <nc r="E212"/>
  </rcc>
  <rcc rId="3603" sId="1">
    <oc r="F212" t="inlineStr">
      <is>
        <t>Кизилюртовский район</t>
      </is>
    </oc>
    <nc r="F212"/>
  </rcc>
  <rcc rId="3604" sId="1">
    <oc r="G212" t="inlineStr">
      <is>
        <t>МКОУ «Новочиркейская СОШ №1»</t>
      </is>
    </oc>
    <nc r="G212"/>
  </rcc>
  <rcc rId="3605" sId="1">
    <oc r="H212" t="inlineStr">
      <is>
        <t>Экология</t>
      </is>
    </oc>
    <nc r="H212"/>
  </rcc>
  <rcc rId="3606" sId="1">
    <oc r="B64" t="inlineStr">
      <is>
        <t>Телекаева Нурият А.</t>
      </is>
    </oc>
    <nc r="B64"/>
  </rcc>
  <rcc rId="3607" sId="1">
    <oc r="C64">
      <v>11</v>
    </oc>
    <nc r="C64"/>
  </rcc>
  <rcc rId="3608" sId="1">
    <oc r="D64">
      <v>24</v>
    </oc>
    <nc r="D64"/>
  </rcc>
  <rcc rId="3609" sId="1">
    <oc r="E64" t="inlineStr">
      <is>
        <t>призер</t>
      </is>
    </oc>
    <nc r="E64"/>
  </rcc>
  <rcc rId="3610" sId="1">
    <oc r="F64" t="inlineStr">
      <is>
        <t>Кизилюртовский район</t>
      </is>
    </oc>
    <nc r="F64"/>
  </rcc>
  <rcc rId="3611" sId="1">
    <oc r="G64" t="inlineStr">
      <is>
        <t>МКОУ «Стальская гимназия»</t>
      </is>
    </oc>
    <nc r="G64"/>
  </rcc>
  <rcc rId="3612" sId="1">
    <oc r="H64" t="inlineStr">
      <is>
        <t>экология</t>
      </is>
    </oc>
    <nc r="H64"/>
  </rcc>
  <rcc rId="3613" sId="1">
    <oc r="B61" t="inlineStr">
      <is>
        <t>Абдулкапирова Айшат Х.</t>
      </is>
    </oc>
    <nc r="B61"/>
  </rcc>
  <rcc rId="3614" sId="1">
    <oc r="C61">
      <v>11</v>
    </oc>
    <nc r="C61"/>
  </rcc>
  <rcc rId="3615" sId="1">
    <oc r="D61">
      <v>26</v>
    </oc>
    <nc r="D61"/>
  </rcc>
  <rcc rId="3616" sId="1">
    <oc r="E61" t="inlineStr">
      <is>
        <t>победитель</t>
      </is>
    </oc>
    <nc r="E61"/>
  </rcc>
  <rcc rId="3617" sId="1">
    <oc r="F61" t="inlineStr">
      <is>
        <t>Кизилюртовский район</t>
      </is>
    </oc>
    <nc r="F61"/>
  </rcc>
  <rcc rId="3618" sId="1">
    <oc r="G61" t="inlineStr">
      <is>
        <t>МКОУ «Стальская гимназия»</t>
      </is>
    </oc>
    <nc r="G61"/>
  </rcc>
  <rcc rId="3619" sId="1">
    <oc r="H61" t="inlineStr">
      <is>
        <t>экология</t>
      </is>
    </oc>
    <nc r="H61"/>
  </rcc>
  <rcc rId="3620" sId="1">
    <oc r="B211" t="inlineStr">
      <is>
        <t>Давудова Умакусум Камалдиновна</t>
      </is>
    </oc>
    <nc r="B211"/>
  </rcc>
  <rcc rId="3621" sId="1">
    <oc r="C211">
      <v>11</v>
    </oc>
    <nc r="C211"/>
  </rcc>
  <rcc rId="3622" sId="1">
    <oc r="D211">
      <v>27</v>
    </oc>
    <nc r="D211"/>
  </rcc>
  <rcc rId="3623" sId="1">
    <oc r="E211" t="inlineStr">
      <is>
        <t>Победитель</t>
      </is>
    </oc>
    <nc r="E211"/>
  </rcc>
  <rcc rId="3624" sId="1">
    <oc r="F211" t="inlineStr">
      <is>
        <t>Кизилюртовский район</t>
      </is>
    </oc>
    <nc r="F211"/>
  </rcc>
  <rcc rId="3625" sId="1">
    <oc r="G211" t="inlineStr">
      <is>
        <t>МКОУ «Новочиркейская СОШ №1»</t>
      </is>
    </oc>
    <nc r="G211"/>
  </rcc>
  <rcc rId="3626" sId="1">
    <oc r="H211" t="inlineStr">
      <is>
        <t>Экология</t>
      </is>
    </oc>
    <nc r="H211"/>
  </rcc>
  <rcc rId="3627" sId="1">
    <oc r="B239" t="inlineStr">
      <is>
        <t>Алиасхабова Асият Дибировна</t>
      </is>
    </oc>
    <nc r="B239"/>
  </rcc>
  <rcc rId="3628" sId="1">
    <oc r="C239">
      <v>11</v>
    </oc>
    <nc r="C239"/>
  </rcc>
  <rcc rId="3629" sId="1">
    <oc r="D239">
      <v>27</v>
    </oc>
    <nc r="D239"/>
  </rcc>
  <rcc rId="3630" sId="1">
    <oc r="E239" t="inlineStr">
      <is>
        <t>победитель</t>
      </is>
    </oc>
    <nc r="E239"/>
  </rcc>
  <rcc rId="3631" sId="1">
    <oc r="F239" t="inlineStr">
      <is>
        <t>Кизилюртовский район</t>
      </is>
    </oc>
    <nc r="F239"/>
  </rcc>
  <rcc rId="3632" sId="1">
    <oc r="G239" t="inlineStr">
      <is>
        <t>МКОУ «Комсомольская СОШ"</t>
      </is>
    </oc>
    <nc r="G239"/>
  </rcc>
  <rcc rId="3633" sId="1">
    <oc r="H239" t="inlineStr">
      <is>
        <t>Экология</t>
      </is>
    </oc>
    <nc r="H239"/>
  </rcc>
  <rcc rId="3634" sId="1">
    <oc r="I239" t="inlineStr">
      <is>
        <t>29.07.03г.</t>
      </is>
    </oc>
    <nc r="I239"/>
  </rcc>
  <rcc rId="3635" sId="1">
    <oc r="B32" t="inlineStr">
      <is>
        <t>Магомедова Хатимат Мусаевна</t>
      </is>
    </oc>
    <nc r="B32"/>
  </rcc>
  <rcc rId="3636" sId="1">
    <oc r="C32">
      <v>11</v>
    </oc>
    <nc r="C32"/>
  </rcc>
  <rcc rId="3637" sId="1">
    <oc r="D32">
      <v>28</v>
    </oc>
    <nc r="D32"/>
  </rcc>
  <rcc rId="3638" sId="1">
    <oc r="E32" t="inlineStr">
      <is>
        <t>Победитель</t>
      </is>
    </oc>
    <nc r="E32"/>
  </rcc>
  <rcc rId="3639" sId="1">
    <oc r="F32" t="inlineStr">
      <is>
        <t>Кизилюртовский район</t>
      </is>
    </oc>
    <nc r="F32"/>
  </rcc>
  <rcc rId="3640" sId="1">
    <oc r="G32" t="inlineStr">
      <is>
        <t>МКОУ «Нечаевская СОШ №1»</t>
      </is>
    </oc>
    <nc r="G32"/>
  </rcc>
  <rcc rId="3641" sId="1">
    <oc r="H32" t="inlineStr">
      <is>
        <t>Экология</t>
      </is>
    </oc>
    <nc r="H32"/>
  </rcc>
  <rcc rId="3642" sId="1">
    <oc r="B130" t="inlineStr">
      <is>
        <t>Абдурахманова Макка Арслангереевна</t>
      </is>
    </oc>
    <nc r="B130"/>
  </rcc>
  <rcc rId="3643" sId="1">
    <oc r="C130">
      <v>11</v>
    </oc>
    <nc r="C130"/>
  </rcc>
  <rcc rId="3644" sId="1">
    <oc r="D130">
      <v>28</v>
    </oc>
    <nc r="D130"/>
  </rcc>
  <rcc rId="3645" sId="1">
    <oc r="E130" t="inlineStr">
      <is>
        <t>Победитель</t>
      </is>
    </oc>
    <nc r="E130"/>
  </rcc>
  <rcc rId="3646" sId="1">
    <oc r="F130" t="inlineStr">
      <is>
        <t>Кизилюртовский район</t>
      </is>
    </oc>
    <nc r="F130"/>
  </rcc>
  <rcc rId="3647" sId="1">
    <oc r="G130" t="inlineStr">
      <is>
        <t>МКОУ «Султанянгиюртовская СОШ №1»</t>
      </is>
    </oc>
    <nc r="G130"/>
  </rcc>
  <rcc rId="3648" sId="1">
    <oc r="H130" t="inlineStr">
      <is>
        <t>Экология</t>
      </is>
    </oc>
    <nc r="H130"/>
  </rcc>
  <rcc rId="3649" sId="1">
    <oc r="B82" t="inlineStr">
      <is>
        <t>Гамзатова Малика Магомедовна</t>
      </is>
    </oc>
    <nc r="B82"/>
  </rcc>
  <rcc rId="3650" sId="1">
    <oc r="C82">
      <v>11</v>
    </oc>
    <nc r="C82"/>
  </rcc>
  <rcc rId="3651" sId="1">
    <oc r="D82">
      <v>30</v>
    </oc>
    <nc r="D82"/>
  </rcc>
  <rcc rId="3652" sId="1">
    <oc r="E82" t="inlineStr">
      <is>
        <t>Участник</t>
      </is>
    </oc>
    <nc r="E82"/>
  </rcc>
  <rcc rId="3653" sId="1">
    <oc r="F82" t="inlineStr">
      <is>
        <t>Кизилюртовский район</t>
      </is>
    </oc>
    <nc r="F82"/>
  </rcc>
  <rcc rId="3654" sId="1">
    <oc r="G82" t="inlineStr">
      <is>
        <t>МКОУ «Зубутли-Миатлинская СОШ»</t>
      </is>
    </oc>
    <nc r="G82"/>
  </rcc>
  <rcc rId="3655" sId="1">
    <oc r="H82" t="inlineStr">
      <is>
        <t>Экология</t>
      </is>
    </oc>
    <nc r="H82"/>
  </rcc>
  <rcc rId="3656" sId="1">
    <oc r="I82" t="inlineStr">
      <is>
        <t>29.05.2004</t>
      </is>
    </oc>
    <nc r="I82"/>
  </rcc>
  <rcc rId="3657" sId="1">
    <oc r="B156" t="inlineStr">
      <is>
        <t>Биларова Самира Магомедрасуловна</t>
      </is>
    </oc>
    <nc r="B156"/>
  </rcc>
  <rcc rId="3658" sId="1">
    <oc r="C156">
      <v>11</v>
    </oc>
    <nc r="C156"/>
  </rcc>
  <rcc rId="3659" sId="1">
    <oc r="D156">
      <v>31</v>
    </oc>
    <nc r="D156"/>
  </rcc>
  <rcc rId="3660" sId="1">
    <oc r="E156" t="inlineStr">
      <is>
        <t>Призер</t>
      </is>
    </oc>
    <nc r="E156"/>
  </rcc>
  <rcc rId="3661" sId="1">
    <oc r="F156" t="inlineStr">
      <is>
        <t>Кизилюртовский район</t>
      </is>
    </oc>
    <nc r="F156"/>
  </rcc>
  <rcc rId="3662" sId="1">
    <oc r="G156" t="inlineStr">
      <is>
        <t>МКОУ «Кироваульская СОШ»</t>
      </is>
    </oc>
    <nc r="G156"/>
  </rcc>
  <rcc rId="3663" sId="1">
    <oc r="H156" t="inlineStr">
      <is>
        <t>Экология</t>
      </is>
    </oc>
    <nc r="H156"/>
  </rcc>
  <rcc rId="3664" sId="1">
    <oc r="B37" t="inlineStr">
      <is>
        <t>Нуров Магомед Газиевич</t>
      </is>
    </oc>
    <nc r="B37"/>
  </rcc>
  <rcc rId="3665" sId="1">
    <oc r="C37">
      <v>11</v>
    </oc>
    <nc r="C37"/>
  </rcc>
  <rcc rId="3666" sId="1">
    <oc r="D37">
      <v>36</v>
    </oc>
    <nc r="D37"/>
  </rcc>
  <rcc rId="3667" sId="1">
    <oc r="E37" t="inlineStr">
      <is>
        <t>Победитель</t>
      </is>
    </oc>
    <nc r="E37"/>
  </rcc>
  <rcc rId="3668" sId="1">
    <oc r="F37" t="inlineStr">
      <is>
        <t>Кизилюртовский район</t>
      </is>
    </oc>
    <nc r="F37"/>
  </rcc>
  <rcc rId="3669" sId="1">
    <oc r="G37" t="inlineStr">
      <is>
        <t>МКОУ «Нечаевкая СОШ №2»</t>
      </is>
    </oc>
    <nc r="G37"/>
  </rcc>
  <rcc rId="3670" sId="1">
    <oc r="H37" t="inlineStr">
      <is>
        <t>Экология</t>
      </is>
    </oc>
    <nc r="H37"/>
  </rcc>
  <rcc rId="3671" sId="1">
    <oc r="I37" t="inlineStr">
      <is>
        <t>14.01.2004</t>
      </is>
    </oc>
    <nc r="I37"/>
  </rcc>
  <rcc rId="3672" sId="1">
    <oc r="B84" t="inlineStr">
      <is>
        <t>Уцумиева Зайнаб Магомедовна</t>
      </is>
    </oc>
    <nc r="B84"/>
  </rcc>
  <rcc rId="3673" sId="1">
    <oc r="C84">
      <v>11</v>
    </oc>
    <nc r="C84"/>
  </rcc>
  <rcc rId="3674" sId="1">
    <oc r="D84">
      <v>36</v>
    </oc>
    <nc r="D84"/>
  </rcc>
  <rcc rId="3675" sId="1">
    <oc r="E84" t="inlineStr">
      <is>
        <t>Призер</t>
      </is>
    </oc>
    <nc r="E84"/>
  </rcc>
  <rcc rId="3676" sId="1">
    <oc r="F84" t="inlineStr">
      <is>
        <t>Кизилюртовский район</t>
      </is>
    </oc>
    <nc r="F84"/>
  </rcc>
  <rcc rId="3677" sId="1">
    <oc r="G84" t="inlineStr">
      <is>
        <t>МКОУ «Зубутли-Миатлинская СОШ»</t>
      </is>
    </oc>
    <nc r="G84"/>
  </rcc>
  <rcc rId="3678" sId="1">
    <oc r="H84" t="inlineStr">
      <is>
        <t>Экология</t>
      </is>
    </oc>
    <nc r="H84"/>
  </rcc>
  <rcc rId="3679" sId="1">
    <oc r="I84" t="inlineStr">
      <is>
        <t>01.08.2003</t>
      </is>
    </oc>
    <nc r="I84"/>
  </rcc>
  <rcc rId="3680" sId="1">
    <oc r="B83" t="inlineStr">
      <is>
        <t>Гаджиханова Хадижат Юсуповна</t>
      </is>
    </oc>
    <nc r="B83"/>
  </rcc>
  <rcc rId="3681" sId="1">
    <oc r="C83">
      <v>11</v>
    </oc>
    <nc r="C83"/>
  </rcc>
  <rcc rId="3682" sId="1">
    <oc r="D83">
      <v>37</v>
    </oc>
    <nc r="D83"/>
  </rcc>
  <rcc rId="3683" sId="1">
    <oc r="E83" t="inlineStr">
      <is>
        <t>Победитель</t>
      </is>
    </oc>
    <nc r="E83"/>
  </rcc>
  <rcc rId="3684" sId="1">
    <oc r="F83" t="inlineStr">
      <is>
        <t>Кизилюртовский район</t>
      </is>
    </oc>
    <nc r="F83"/>
  </rcc>
  <rcc rId="3685" sId="1">
    <oc r="G83" t="inlineStr">
      <is>
        <t>МКОУ «Зубутли-Миатлинская СОШ»</t>
      </is>
    </oc>
    <nc r="G83"/>
  </rcc>
  <rcc rId="3686" sId="1">
    <oc r="H83" t="inlineStr">
      <is>
        <t>Экология</t>
      </is>
    </oc>
    <nc r="H83"/>
  </rcc>
  <rcc rId="3687" sId="1">
    <oc r="I83" t="inlineStr">
      <is>
        <t>10.04.2004</t>
      </is>
    </oc>
    <nc r="I83"/>
  </rcc>
  <rcc rId="3688" sId="1">
    <oc r="B155" t="inlineStr">
      <is>
        <t>Абдурахманова Разият Анваровна</t>
      </is>
    </oc>
    <nc r="B155"/>
  </rcc>
  <rcc rId="3689" sId="1">
    <oc r="C155">
      <v>11</v>
    </oc>
    <nc r="C155"/>
  </rcc>
  <rcc rId="3690" sId="1">
    <oc r="D155">
      <v>37</v>
    </oc>
    <nc r="D155"/>
  </rcc>
  <rcc rId="3691" sId="1">
    <oc r="E155" t="inlineStr">
      <is>
        <t>Победитель</t>
      </is>
    </oc>
    <nc r="E155"/>
  </rcc>
  <rcc rId="3692" sId="1">
    <oc r="F155" t="inlineStr">
      <is>
        <t>Кизилюртовский район</t>
      </is>
    </oc>
    <nc r="F155"/>
  </rcc>
  <rcc rId="3693" sId="1">
    <oc r="G155" t="inlineStr">
      <is>
        <t>МКОУ «Кироваульская СОШ»</t>
      </is>
    </oc>
    <nc r="G155"/>
  </rcc>
  <rcc rId="3694" sId="1">
    <oc r="H155" t="inlineStr">
      <is>
        <t>Экология</t>
      </is>
    </oc>
    <nc r="H155"/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4A74B13-FBCC-411E-8765-3F376F9294BA}" action="delete"/>
  <rdn rId="0" localSheetId="1" customView="1" name="Z_94A74B13_FBCC_411E_8765_3F376F9294BA_.wvu.Cols" hidden="1" oldHidden="1">
    <formula>экология!$K:$BN</formula>
    <oldFormula>экология!$K:$BN</oldFormula>
  </rdn>
  <rcv guid="{94A74B13-FBCC-411E-8765-3F376F9294B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6/relationships/wsSortMap" Target="wsSortMap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85" zoomScaleNormal="85" workbookViewId="0">
      <selection activeCell="F1048" sqref="F1048"/>
    </sheetView>
  </sheetViews>
  <sheetFormatPr defaultRowHeight="15" customHeight="1" x14ac:dyDescent="0.3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6" customWidth="1"/>
    <col min="10" max="10" width="9.109375" customWidth="1"/>
    <col min="11" max="11" width="27" style="6" hidden="1" customWidth="1"/>
    <col min="12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 x14ac:dyDescent="0.3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3">
      <c r="B2" s="17"/>
      <c r="C2" s="17"/>
      <c r="D2" s="17"/>
      <c r="E2" s="17"/>
      <c r="F2" s="17"/>
      <c r="G2" s="17"/>
      <c r="H2" s="17"/>
      <c r="I2" s="29"/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3">
      <c r="B3" s="17"/>
      <c r="C3" s="17"/>
      <c r="D3" s="17"/>
      <c r="E3" s="17"/>
      <c r="F3" s="17"/>
      <c r="G3" s="17"/>
      <c r="H3" s="17"/>
      <c r="I3" s="29"/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3">
      <c r="B4" s="30"/>
      <c r="C4" s="30"/>
      <c r="D4" s="30"/>
      <c r="E4" s="30"/>
      <c r="F4" s="17"/>
      <c r="G4" s="17"/>
      <c r="H4" s="17"/>
      <c r="I4" s="30"/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3">
      <c r="B5" s="17"/>
      <c r="C5" s="17"/>
      <c r="D5" s="17"/>
      <c r="E5" s="17"/>
      <c r="F5" s="17"/>
      <c r="G5" s="17"/>
      <c r="H5" s="17"/>
      <c r="I5" s="29"/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3">
      <c r="B6" s="17"/>
      <c r="C6" s="17"/>
      <c r="D6" s="17"/>
      <c r="E6" s="17"/>
      <c r="F6" s="17"/>
      <c r="G6" s="17"/>
      <c r="H6" s="17"/>
      <c r="I6" s="29"/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3">
      <c r="B7" s="30"/>
      <c r="C7" s="30"/>
      <c r="D7" s="30"/>
      <c r="E7" s="30"/>
      <c r="F7" s="17"/>
      <c r="G7" s="17"/>
      <c r="H7" s="17"/>
      <c r="I7" s="31"/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3">
      <c r="B8" s="17"/>
      <c r="C8" s="17"/>
      <c r="D8" s="17"/>
      <c r="E8" s="17"/>
      <c r="F8" s="17"/>
      <c r="G8" s="17"/>
      <c r="H8" s="17"/>
      <c r="I8" s="29"/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3">
      <c r="B9" s="17"/>
      <c r="C9" s="17"/>
      <c r="D9" s="17"/>
      <c r="E9" s="17"/>
      <c r="F9" s="17"/>
      <c r="G9" s="17"/>
      <c r="H9" s="17"/>
      <c r="I9" s="29"/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3">
      <c r="B10" s="17"/>
      <c r="C10" s="17"/>
      <c r="D10" s="17"/>
      <c r="E10" s="17"/>
      <c r="F10" s="17"/>
      <c r="G10" s="17"/>
      <c r="H10" s="17"/>
      <c r="I10" s="29"/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3">
      <c r="B11" s="17"/>
      <c r="C11" s="17"/>
      <c r="D11" s="17"/>
      <c r="E11" s="17"/>
      <c r="F11" s="17"/>
      <c r="G11" s="17"/>
      <c r="H11" s="17"/>
      <c r="I11" s="29"/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3">
      <c r="B12" s="17"/>
      <c r="C12" s="17"/>
      <c r="D12" s="17"/>
      <c r="E12" s="17"/>
      <c r="F12" s="17"/>
      <c r="G12" s="17"/>
      <c r="H12" s="17"/>
      <c r="I12" s="29"/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3">
      <c r="B13" s="17"/>
      <c r="C13" s="17"/>
      <c r="D13" s="17"/>
      <c r="E13" s="17"/>
      <c r="F13" s="17"/>
      <c r="G13" s="17"/>
      <c r="H13" s="17"/>
      <c r="I13" s="29"/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3">
      <c r="B14" s="30"/>
      <c r="C14" s="30"/>
      <c r="D14" s="30"/>
      <c r="E14" s="30"/>
      <c r="F14" s="17"/>
      <c r="G14" s="17"/>
      <c r="H14" s="17"/>
      <c r="I14" s="31"/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3">
      <c r="B15" s="17"/>
      <c r="C15" s="17"/>
      <c r="D15" s="17"/>
      <c r="E15" s="17"/>
      <c r="F15" s="17"/>
      <c r="G15" s="17"/>
      <c r="H15" s="17"/>
      <c r="I15" s="29"/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3">
      <c r="B16" s="17"/>
      <c r="C16" s="17"/>
      <c r="D16" s="17"/>
      <c r="E16" s="17"/>
      <c r="F16" s="17"/>
      <c r="G16" s="17"/>
      <c r="H16" s="17"/>
      <c r="I16" s="29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2:63" ht="15" customHeight="1" x14ac:dyDescent="0.3">
      <c r="B17" s="17"/>
      <c r="C17" s="17"/>
      <c r="D17" s="17"/>
      <c r="E17" s="17"/>
      <c r="F17" s="17"/>
      <c r="G17" s="17"/>
      <c r="H17" s="17"/>
      <c r="I17" s="29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2:63" ht="15" customHeight="1" x14ac:dyDescent="0.3">
      <c r="B18" s="17"/>
      <c r="C18" s="17"/>
      <c r="D18" s="17"/>
      <c r="E18" s="17"/>
      <c r="F18" s="17"/>
      <c r="G18" s="17"/>
      <c r="H18" s="17"/>
      <c r="I18" s="29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2:63" ht="15" customHeight="1" x14ac:dyDescent="0.3">
      <c r="B19" s="17"/>
      <c r="C19" s="17"/>
      <c r="D19" s="17"/>
      <c r="E19" s="17"/>
      <c r="F19" s="17"/>
      <c r="G19" s="17"/>
      <c r="H19" s="17"/>
      <c r="I19" s="29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2:63" ht="15" customHeight="1" x14ac:dyDescent="0.3">
      <c r="B20" s="17"/>
      <c r="C20" s="17"/>
      <c r="D20" s="17"/>
      <c r="E20" s="17"/>
      <c r="F20" s="17"/>
      <c r="G20" s="17"/>
      <c r="H20" s="17"/>
      <c r="I20" s="29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2:63" ht="15" customHeight="1" x14ac:dyDescent="0.3">
      <c r="B21" s="17"/>
      <c r="C21" s="17"/>
      <c r="D21" s="17"/>
      <c r="E21" s="17"/>
      <c r="F21" s="17"/>
      <c r="G21" s="17"/>
      <c r="H21" s="17"/>
      <c r="I21" s="29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2:63" ht="15" customHeight="1" x14ac:dyDescent="0.3">
      <c r="B22" s="17"/>
      <c r="C22" s="17"/>
      <c r="D22" s="17"/>
      <c r="E22" s="17"/>
      <c r="F22" s="17"/>
      <c r="G22" s="17"/>
      <c r="H22" s="17"/>
      <c r="I22" s="29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2:63" ht="15" customHeight="1" x14ac:dyDescent="0.3">
      <c r="B23" s="17"/>
      <c r="C23" s="17"/>
      <c r="D23" s="17"/>
      <c r="E23" s="17"/>
      <c r="F23" s="17"/>
      <c r="G23" s="17"/>
      <c r="H23" s="17"/>
      <c r="I23" s="29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2:63" ht="15" customHeight="1" x14ac:dyDescent="0.3">
      <c r="B24" s="17"/>
      <c r="C24" s="17"/>
      <c r="D24" s="17"/>
      <c r="E24" s="17"/>
      <c r="F24" s="17"/>
      <c r="G24" s="17"/>
      <c r="H24" s="17"/>
      <c r="I24" s="29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2:63" ht="15" customHeight="1" x14ac:dyDescent="0.3">
      <c r="B25" s="17"/>
      <c r="C25" s="17"/>
      <c r="D25" s="17"/>
      <c r="E25" s="17"/>
      <c r="F25" s="17"/>
      <c r="G25" s="17"/>
      <c r="H25" s="17"/>
      <c r="I25" s="29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2:63" ht="15" customHeight="1" x14ac:dyDescent="0.3">
      <c r="B26" s="17"/>
      <c r="C26" s="17"/>
      <c r="D26" s="17"/>
      <c r="E26" s="17"/>
      <c r="F26" s="17"/>
      <c r="G26" s="17"/>
      <c r="H26" s="17"/>
      <c r="I26" s="29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2:63" ht="15" customHeight="1" x14ac:dyDescent="0.3">
      <c r="B27" s="17"/>
      <c r="C27" s="17"/>
      <c r="D27" s="17"/>
      <c r="E27" s="17"/>
      <c r="F27" s="17"/>
      <c r="G27" s="17"/>
      <c r="H27" s="17"/>
      <c r="I27" s="29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2:63" ht="15" customHeight="1" x14ac:dyDescent="0.3">
      <c r="B28" s="17"/>
      <c r="C28" s="17"/>
      <c r="D28" s="17"/>
      <c r="E28" s="17"/>
      <c r="F28" s="17"/>
      <c r="G28" s="17"/>
      <c r="H28" s="17"/>
      <c r="I28" s="29"/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2:63" ht="15" customHeight="1" x14ac:dyDescent="0.3">
      <c r="B29" s="17"/>
      <c r="C29" s="17"/>
      <c r="D29" s="17"/>
      <c r="E29" s="17"/>
      <c r="F29" s="17"/>
      <c r="G29" s="17"/>
      <c r="H29" s="17"/>
      <c r="I29" s="29"/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2:63" ht="15" customHeight="1" x14ac:dyDescent="0.3">
      <c r="B30" s="17"/>
      <c r="C30" s="17"/>
      <c r="D30" s="17"/>
      <c r="E30" s="17"/>
      <c r="F30" s="17"/>
      <c r="G30" s="17"/>
      <c r="H30" s="17"/>
      <c r="I30" s="29"/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2:63" ht="15" customHeight="1" x14ac:dyDescent="0.3">
      <c r="B31" s="17"/>
      <c r="C31" s="17"/>
      <c r="D31" s="17"/>
      <c r="E31" s="17"/>
      <c r="F31" s="17"/>
      <c r="G31" s="17"/>
      <c r="H31" s="17"/>
      <c r="I31" s="29"/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2:63" ht="15" customHeight="1" x14ac:dyDescent="0.3">
      <c r="B32" s="17"/>
      <c r="C32" s="17"/>
      <c r="D32" s="17"/>
      <c r="E32" s="17"/>
      <c r="F32" s="17"/>
      <c r="G32" s="17"/>
      <c r="H32" s="17"/>
      <c r="I32" s="29"/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2:63" ht="15" customHeight="1" x14ac:dyDescent="0.3">
      <c r="B33" s="17"/>
      <c r="C33" s="17"/>
      <c r="D33" s="17"/>
      <c r="E33" s="17"/>
      <c r="F33" s="17"/>
      <c r="G33" s="17"/>
      <c r="H33" s="17"/>
      <c r="I33" s="29"/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2:63" ht="15" customHeight="1" x14ac:dyDescent="0.3">
      <c r="B34" s="17"/>
      <c r="C34" s="17"/>
      <c r="D34" s="17"/>
      <c r="E34" s="17"/>
      <c r="F34" s="17"/>
      <c r="G34" s="17"/>
      <c r="H34" s="17"/>
      <c r="I34" s="29"/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2:63" ht="15" customHeight="1" x14ac:dyDescent="0.3">
      <c r="B35" s="17"/>
      <c r="C35" s="17"/>
      <c r="D35" s="17"/>
      <c r="E35" s="17"/>
      <c r="F35" s="17"/>
      <c r="G35" s="17"/>
      <c r="H35" s="17"/>
      <c r="I35" s="29"/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2:63" ht="15" customHeight="1" x14ac:dyDescent="0.3">
      <c r="B36" s="17"/>
      <c r="C36" s="17"/>
      <c r="D36" s="17"/>
      <c r="E36" s="17"/>
      <c r="F36" s="17"/>
      <c r="G36" s="17"/>
      <c r="H36" s="17"/>
      <c r="I36" s="29"/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2:63" ht="15" customHeight="1" x14ac:dyDescent="0.3">
      <c r="B37" s="17"/>
      <c r="C37" s="17"/>
      <c r="D37" s="17"/>
      <c r="E37" s="17"/>
      <c r="F37" s="17"/>
      <c r="G37" s="17"/>
      <c r="H37" s="17"/>
      <c r="I37" s="29"/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2:63" ht="15" customHeight="1" x14ac:dyDescent="0.3">
      <c r="B38" s="17"/>
      <c r="C38" s="17"/>
      <c r="D38" s="17"/>
      <c r="E38" s="17"/>
      <c r="F38" s="17"/>
      <c r="G38" s="17"/>
      <c r="H38" s="17"/>
      <c r="I38" s="29"/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2:63" ht="15" customHeight="1" x14ac:dyDescent="0.3">
      <c r="B39" s="17"/>
      <c r="C39" s="17"/>
      <c r="D39" s="17"/>
      <c r="E39" s="17"/>
      <c r="F39" s="17"/>
      <c r="G39" s="17"/>
      <c r="H39" s="17"/>
      <c r="I39" s="29"/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2:63" ht="15" customHeight="1" x14ac:dyDescent="0.3">
      <c r="B40" s="17"/>
      <c r="C40" s="17"/>
      <c r="D40" s="17"/>
      <c r="E40" s="17"/>
      <c r="F40" s="17"/>
      <c r="G40" s="17"/>
      <c r="H40" s="17"/>
      <c r="I40" s="29"/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2:63" ht="15" customHeight="1" x14ac:dyDescent="0.3">
      <c r="B41" s="17"/>
      <c r="C41" s="17"/>
      <c r="D41" s="17"/>
      <c r="E41" s="17"/>
      <c r="F41" s="17"/>
      <c r="G41" s="17"/>
      <c r="H41" s="17"/>
      <c r="I41" s="29"/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2:63" ht="15" customHeight="1" x14ac:dyDescent="0.3">
      <c r="B42" s="17"/>
      <c r="C42" s="17"/>
      <c r="D42" s="17"/>
      <c r="E42" s="17"/>
      <c r="F42" s="17"/>
      <c r="G42" s="17"/>
      <c r="H42" s="17"/>
      <c r="I42" s="29"/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2:63" ht="15" customHeight="1" x14ac:dyDescent="0.3">
      <c r="B43" s="17"/>
      <c r="C43" s="17"/>
      <c r="D43" s="17"/>
      <c r="E43" s="17"/>
      <c r="F43" s="17"/>
      <c r="G43" s="17"/>
      <c r="H43" s="17"/>
      <c r="I43" s="29"/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2:63" ht="15" customHeight="1" x14ac:dyDescent="0.3">
      <c r="B44" s="17"/>
      <c r="C44" s="17"/>
      <c r="D44" s="17"/>
      <c r="E44" s="17"/>
      <c r="F44" s="17"/>
      <c r="G44" s="17"/>
      <c r="H44" s="17"/>
      <c r="I44" s="29"/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2:63" ht="15" customHeight="1" x14ac:dyDescent="0.3">
      <c r="B45" s="17"/>
      <c r="C45" s="17"/>
      <c r="D45" s="17"/>
      <c r="E45" s="17"/>
      <c r="F45" s="17"/>
      <c r="G45" s="17"/>
      <c r="H45" s="17"/>
      <c r="I45" s="29"/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2:63" ht="15" customHeight="1" x14ac:dyDescent="0.3">
      <c r="B46" s="17"/>
      <c r="C46" s="17"/>
      <c r="D46" s="17"/>
      <c r="E46" s="17"/>
      <c r="F46" s="17"/>
      <c r="G46" s="17"/>
      <c r="H46" s="17"/>
      <c r="I46" s="29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2:63" ht="15" customHeight="1" x14ac:dyDescent="0.3">
      <c r="B47" s="17"/>
      <c r="C47" s="17"/>
      <c r="D47" s="17"/>
      <c r="E47" s="17"/>
      <c r="F47" s="17"/>
      <c r="G47" s="17"/>
      <c r="H47" s="17"/>
      <c r="I47" s="29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2:63" ht="15" customHeight="1" x14ac:dyDescent="0.3">
      <c r="B48" s="17"/>
      <c r="C48" s="17"/>
      <c r="D48" s="17"/>
      <c r="E48" s="17"/>
      <c r="F48" s="17"/>
      <c r="G48" s="17"/>
      <c r="H48" s="17"/>
      <c r="I48" s="29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:63" ht="15" customHeight="1" x14ac:dyDescent="0.3">
      <c r="B49" s="30"/>
      <c r="C49" s="30"/>
      <c r="D49" s="30"/>
      <c r="E49" s="30"/>
      <c r="F49" s="17"/>
      <c r="G49" s="17"/>
      <c r="H49" s="17"/>
      <c r="I49" s="30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:63" ht="15" customHeight="1" x14ac:dyDescent="0.3">
      <c r="B50" s="30"/>
      <c r="C50" s="30"/>
      <c r="D50" s="30"/>
      <c r="E50" s="30"/>
      <c r="F50" s="17"/>
      <c r="G50" s="17"/>
      <c r="H50" s="17"/>
      <c r="I50" s="30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:63" ht="15" customHeight="1" x14ac:dyDescent="0.3">
      <c r="B51" s="17"/>
      <c r="C51" s="17"/>
      <c r="D51" s="17"/>
      <c r="E51" s="17"/>
      <c r="F51" s="17"/>
      <c r="G51" s="17"/>
      <c r="H51" s="17"/>
      <c r="I51" s="29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:63" ht="15" customHeight="1" x14ac:dyDescent="0.3">
      <c r="B52" s="17"/>
      <c r="C52" s="17"/>
      <c r="D52" s="17"/>
      <c r="E52" s="17"/>
      <c r="F52" s="17"/>
      <c r="G52" s="17"/>
      <c r="H52" s="17"/>
      <c r="I52" s="29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:63" ht="15" customHeight="1" x14ac:dyDescent="0.3">
      <c r="B53" s="30"/>
      <c r="C53" s="30"/>
      <c r="D53" s="30"/>
      <c r="E53" s="30"/>
      <c r="F53" s="17"/>
      <c r="G53" s="17"/>
      <c r="H53" s="17"/>
      <c r="I53" s="30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:63" ht="15" customHeight="1" x14ac:dyDescent="0.3">
      <c r="B54" s="17"/>
      <c r="C54" s="17"/>
      <c r="D54" s="17"/>
      <c r="E54" s="17"/>
      <c r="F54" s="17"/>
      <c r="G54" s="17"/>
      <c r="H54" s="17"/>
      <c r="I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:63" ht="15" customHeight="1" x14ac:dyDescent="0.3">
      <c r="B55" s="17"/>
      <c r="C55" s="17"/>
      <c r="D55" s="17"/>
      <c r="E55" s="17"/>
      <c r="F55" s="17"/>
      <c r="G55" s="17"/>
      <c r="H55" s="17"/>
      <c r="I55" s="29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:63" ht="15" customHeight="1" x14ac:dyDescent="0.3">
      <c r="B56" s="17"/>
      <c r="C56" s="17"/>
      <c r="D56" s="17"/>
      <c r="E56" s="17"/>
      <c r="F56" s="17"/>
      <c r="G56" s="17"/>
      <c r="H56" s="17"/>
      <c r="I56" s="29"/>
      <c r="Y56" s="21"/>
      <c r="AQ56" s="9"/>
      <c r="AR56" s="28" t="s">
        <v>1347</v>
      </c>
      <c r="AX56" s="10" t="s">
        <v>548</v>
      </c>
      <c r="BK56" s="25" t="s">
        <v>1303</v>
      </c>
    </row>
    <row r="57" spans="2:63" ht="15" customHeight="1" x14ac:dyDescent="0.3">
      <c r="B57" s="17"/>
      <c r="C57" s="17"/>
      <c r="D57" s="17"/>
      <c r="E57" s="17"/>
      <c r="F57" s="17"/>
      <c r="G57" s="17"/>
      <c r="H57" s="17"/>
      <c r="I57" s="29"/>
      <c r="Y57" s="21"/>
      <c r="AQ57" s="9"/>
      <c r="AR57" s="28" t="s">
        <v>196</v>
      </c>
      <c r="AX57" s="10" t="s">
        <v>549</v>
      </c>
      <c r="BK57" s="25" t="s">
        <v>1304</v>
      </c>
    </row>
    <row r="58" spans="2:63" ht="15" customHeight="1" x14ac:dyDescent="0.3">
      <c r="B58" s="17"/>
      <c r="C58" s="17"/>
      <c r="D58" s="17"/>
      <c r="E58" s="17"/>
      <c r="F58" s="17"/>
      <c r="G58" s="17"/>
      <c r="H58" s="17"/>
      <c r="I58" s="29"/>
      <c r="Y58" s="21"/>
      <c r="AQ58" s="9"/>
      <c r="AR58" s="28" t="s">
        <v>229</v>
      </c>
      <c r="AX58" s="10" t="s">
        <v>550</v>
      </c>
      <c r="BK58" s="25" t="s">
        <v>1305</v>
      </c>
    </row>
    <row r="59" spans="2:63" ht="15" customHeight="1" x14ac:dyDescent="0.3">
      <c r="B59" s="17"/>
      <c r="C59" s="17"/>
      <c r="D59" s="17"/>
      <c r="E59" s="17"/>
      <c r="F59" s="17"/>
      <c r="G59" s="17"/>
      <c r="H59" s="17"/>
      <c r="I59" s="29"/>
      <c r="Y59" s="21"/>
      <c r="AQ59" s="9"/>
      <c r="AR59" s="28" t="s">
        <v>1339</v>
      </c>
      <c r="BK59" s="25" t="s">
        <v>1306</v>
      </c>
    </row>
    <row r="60" spans="2:63" ht="15" customHeight="1" x14ac:dyDescent="0.3">
      <c r="B60" s="17"/>
      <c r="C60" s="17"/>
      <c r="D60" s="17"/>
      <c r="E60" s="17"/>
      <c r="F60" s="17"/>
      <c r="G60" s="17"/>
      <c r="H60" s="17"/>
      <c r="I60" s="29"/>
      <c r="Y60" s="21"/>
      <c r="AQ60" s="9"/>
      <c r="AR60" s="28" t="s">
        <v>1343</v>
      </c>
      <c r="BK60" s="25" t="s">
        <v>1307</v>
      </c>
    </row>
    <row r="61" spans="2:63" ht="15" customHeight="1" x14ac:dyDescent="0.3">
      <c r="B61" s="17"/>
      <c r="C61" s="17"/>
      <c r="D61" s="17"/>
      <c r="E61" s="17"/>
      <c r="F61" s="17"/>
      <c r="G61" s="17"/>
      <c r="H61" s="17"/>
      <c r="I61" s="29"/>
      <c r="Y61" s="21"/>
      <c r="AQ61" s="9"/>
      <c r="AR61" s="28" t="s">
        <v>1344</v>
      </c>
      <c r="BK61" s="25" t="s">
        <v>1308</v>
      </c>
    </row>
    <row r="62" spans="2:63" ht="15" customHeight="1" x14ac:dyDescent="0.3">
      <c r="B62" s="17"/>
      <c r="C62" s="17"/>
      <c r="D62" s="17"/>
      <c r="E62" s="17"/>
      <c r="F62" s="17"/>
      <c r="G62" s="17"/>
      <c r="H62" s="17"/>
      <c r="I62" s="29"/>
      <c r="Y62" s="21"/>
      <c r="AQ62" s="9"/>
      <c r="AR62" s="28" t="s">
        <v>233</v>
      </c>
      <c r="BK62" s="25" t="s">
        <v>1309</v>
      </c>
    </row>
    <row r="63" spans="2:63" ht="15" customHeight="1" x14ac:dyDescent="0.3">
      <c r="B63" s="17"/>
      <c r="C63" s="17"/>
      <c r="D63" s="17"/>
      <c r="E63" s="17"/>
      <c r="F63" s="17"/>
      <c r="G63" s="17"/>
      <c r="H63" s="17"/>
      <c r="I63" s="29"/>
      <c r="Y63" s="21"/>
      <c r="AQ63" s="9"/>
      <c r="AR63" s="28" t="s">
        <v>190</v>
      </c>
      <c r="BK63" s="25" t="s">
        <v>1310</v>
      </c>
    </row>
    <row r="64" spans="2:63" ht="15" customHeight="1" x14ac:dyDescent="0.3">
      <c r="B64" s="17"/>
      <c r="C64" s="17"/>
      <c r="D64" s="17"/>
      <c r="E64" s="17"/>
      <c r="F64" s="17"/>
      <c r="G64" s="17"/>
      <c r="H64" s="17"/>
      <c r="I64" s="29"/>
      <c r="Y64" s="21"/>
      <c r="AQ64" s="9"/>
      <c r="AR64" s="28" t="s">
        <v>200</v>
      </c>
      <c r="BK64" s="25" t="s">
        <v>1311</v>
      </c>
    </row>
    <row r="65" spans="1:63" ht="15" customHeight="1" x14ac:dyDescent="0.3">
      <c r="B65" s="17"/>
      <c r="C65" s="17"/>
      <c r="D65" s="17"/>
      <c r="E65" s="17"/>
      <c r="F65" s="17"/>
      <c r="G65" s="17"/>
      <c r="H65" s="17"/>
      <c r="I65" s="29"/>
      <c r="Y65" s="21"/>
      <c r="AQ65" s="9"/>
      <c r="AR65" s="28" t="s">
        <v>208</v>
      </c>
      <c r="BK65" s="25" t="s">
        <v>1312</v>
      </c>
    </row>
    <row r="66" spans="1:63" ht="15" customHeight="1" x14ac:dyDescent="0.3">
      <c r="B66" s="17"/>
      <c r="C66" s="17"/>
      <c r="D66" s="17"/>
      <c r="E66" s="17"/>
      <c r="F66" s="17"/>
      <c r="G66" s="17"/>
      <c r="H66" s="17"/>
      <c r="I66" s="29"/>
      <c r="Y66" s="21"/>
      <c r="AQ66" s="9"/>
      <c r="AR66" s="28" t="s">
        <v>198</v>
      </c>
      <c r="BK66" s="25" t="s">
        <v>1313</v>
      </c>
    </row>
    <row r="67" spans="1:63" ht="15" customHeight="1" x14ac:dyDescent="0.3">
      <c r="B67" s="17"/>
      <c r="C67" s="17"/>
      <c r="D67" s="17"/>
      <c r="E67" s="17"/>
      <c r="F67" s="17"/>
      <c r="G67" s="17"/>
      <c r="H67" s="17"/>
      <c r="I67" s="29"/>
      <c r="Y67" s="21"/>
      <c r="AQ67" s="9"/>
      <c r="AR67" s="28" t="s">
        <v>1345</v>
      </c>
      <c r="BK67" s="25" t="s">
        <v>1314</v>
      </c>
    </row>
    <row r="68" spans="1:63" ht="15" customHeight="1" x14ac:dyDescent="0.3">
      <c r="B68" s="17"/>
      <c r="C68" s="17"/>
      <c r="D68" s="17"/>
      <c r="E68" s="17"/>
      <c r="F68" s="17"/>
      <c r="G68" s="17"/>
      <c r="H68" s="17"/>
      <c r="I68" s="29"/>
      <c r="Y68" s="21"/>
      <c r="AQ68" s="9"/>
      <c r="AR68" s="28" t="s">
        <v>215</v>
      </c>
      <c r="BK68" s="25" t="s">
        <v>1315</v>
      </c>
    </row>
    <row r="69" spans="1:63" ht="15" customHeight="1" x14ac:dyDescent="0.3">
      <c r="B69" s="17"/>
      <c r="C69" s="17"/>
      <c r="D69" s="17"/>
      <c r="E69" s="17"/>
      <c r="F69" s="17"/>
      <c r="G69" s="17"/>
      <c r="H69" s="17"/>
      <c r="I69" s="29"/>
      <c r="AQ69" s="9"/>
      <c r="AR69" s="28" t="s">
        <v>1348</v>
      </c>
      <c r="BK69" s="25" t="s">
        <v>1316</v>
      </c>
    </row>
    <row r="70" spans="1:63" ht="15" customHeight="1" x14ac:dyDescent="0.3">
      <c r="B70" s="17"/>
      <c r="C70" s="17"/>
      <c r="D70" s="17"/>
      <c r="E70" s="17"/>
      <c r="F70" s="17"/>
      <c r="G70" s="17"/>
      <c r="H70" s="17"/>
      <c r="I70" s="29"/>
      <c r="AQ70" s="9"/>
      <c r="AR70" s="28" t="s">
        <v>210</v>
      </c>
      <c r="BK70" s="25" t="s">
        <v>1317</v>
      </c>
    </row>
    <row r="71" spans="1:63" ht="15" customHeight="1" x14ac:dyDescent="0.3">
      <c r="B71" s="17"/>
      <c r="C71" s="17"/>
      <c r="D71" s="17"/>
      <c r="E71" s="17"/>
      <c r="F71" s="17"/>
      <c r="G71" s="17"/>
      <c r="H71" s="17"/>
      <c r="I71" s="29"/>
      <c r="AQ71" s="9"/>
      <c r="AR71" s="28" t="s">
        <v>1340</v>
      </c>
      <c r="BK71" s="25" t="s">
        <v>1318</v>
      </c>
    </row>
    <row r="72" spans="1:63" ht="15" customHeight="1" x14ac:dyDescent="0.3">
      <c r="B72" s="17"/>
      <c r="C72" s="17"/>
      <c r="D72" s="17"/>
      <c r="E72" s="17"/>
      <c r="F72" s="17"/>
      <c r="G72" s="17"/>
      <c r="H72" s="17"/>
      <c r="I72" s="29"/>
      <c r="AQ72" s="9"/>
      <c r="AR72" s="28" t="s">
        <v>212</v>
      </c>
      <c r="BK72" s="25" t="s">
        <v>1319</v>
      </c>
    </row>
    <row r="73" spans="1:63" ht="15" customHeight="1" x14ac:dyDescent="0.3">
      <c r="B73" s="17"/>
      <c r="C73" s="17"/>
      <c r="D73" s="17"/>
      <c r="E73" s="17"/>
      <c r="F73" s="17"/>
      <c r="G73" s="17"/>
      <c r="H73" s="17"/>
      <c r="I73" s="29"/>
      <c r="AR73" s="28" t="s">
        <v>213</v>
      </c>
      <c r="BK73" s="25" t="s">
        <v>1320</v>
      </c>
    </row>
    <row r="74" spans="1:63" ht="15" customHeight="1" x14ac:dyDescent="0.3">
      <c r="B74" s="17"/>
      <c r="C74" s="17"/>
      <c r="D74" s="17"/>
      <c r="E74" s="17"/>
      <c r="F74" s="17"/>
      <c r="G74" s="17"/>
      <c r="H74" s="17"/>
      <c r="I74" s="29"/>
      <c r="AR74" s="28" t="s">
        <v>214</v>
      </c>
      <c r="BK74" s="25" t="s">
        <v>1321</v>
      </c>
    </row>
    <row r="75" spans="1:63" ht="15" customHeight="1" x14ac:dyDescent="0.3">
      <c r="A75" s="17"/>
      <c r="B75" s="17"/>
      <c r="C75" s="17"/>
      <c r="D75" s="17"/>
      <c r="E75" s="17"/>
      <c r="F75" s="17"/>
      <c r="G75" s="17"/>
      <c r="H75" s="17"/>
      <c r="I75" s="29"/>
      <c r="AR75" s="28" t="s">
        <v>202</v>
      </c>
      <c r="BK75" s="25" t="s">
        <v>1322</v>
      </c>
    </row>
    <row r="76" spans="1:63" ht="15" customHeight="1" x14ac:dyDescent="0.3">
      <c r="A76" s="17"/>
      <c r="B76" s="17"/>
      <c r="C76" s="17"/>
      <c r="D76" s="17"/>
      <c r="E76" s="17"/>
      <c r="F76" s="17"/>
      <c r="G76" s="17"/>
      <c r="H76" s="17"/>
      <c r="I76" s="29"/>
      <c r="AR76" s="28" t="s">
        <v>211</v>
      </c>
      <c r="BK76" s="25" t="s">
        <v>1323</v>
      </c>
    </row>
    <row r="77" spans="1:63" ht="15" customHeight="1" x14ac:dyDescent="0.3">
      <c r="B77" s="30"/>
      <c r="C77" s="30"/>
      <c r="D77" s="30"/>
      <c r="E77" s="30"/>
      <c r="F77" s="17"/>
      <c r="G77" s="17"/>
      <c r="H77" s="17"/>
      <c r="I77" s="30"/>
      <c r="AR77" s="28" t="s">
        <v>1349</v>
      </c>
      <c r="BK77" s="11" t="s">
        <v>1324</v>
      </c>
    </row>
    <row r="78" spans="1:63" ht="15" customHeight="1" x14ac:dyDescent="0.3">
      <c r="B78" s="17"/>
      <c r="C78" s="17"/>
      <c r="D78" s="17"/>
      <c r="E78" s="17"/>
      <c r="F78" s="17"/>
      <c r="G78" s="17"/>
      <c r="H78" s="17"/>
      <c r="I78" s="29"/>
      <c r="AR78" s="28" t="s">
        <v>1350</v>
      </c>
      <c r="BK78" s="11" t="s">
        <v>1325</v>
      </c>
    </row>
    <row r="79" spans="1:63" ht="15" customHeight="1" x14ac:dyDescent="0.3">
      <c r="A79" s="17"/>
      <c r="B79" s="17"/>
      <c r="C79" s="17"/>
      <c r="D79" s="17"/>
      <c r="E79" s="17"/>
      <c r="F79" s="17"/>
      <c r="G79" s="17"/>
      <c r="H79" s="17"/>
      <c r="I79" s="29"/>
      <c r="AR79" s="28" t="s">
        <v>1351</v>
      </c>
      <c r="BK79" s="11" t="s">
        <v>1326</v>
      </c>
    </row>
    <row r="80" spans="1:63" ht="15" customHeight="1" x14ac:dyDescent="0.3">
      <c r="B80" s="17"/>
      <c r="C80" s="17"/>
      <c r="D80" s="17"/>
      <c r="E80" s="17"/>
      <c r="F80" s="17"/>
      <c r="G80" s="17"/>
      <c r="H80" s="17"/>
      <c r="I80" s="29"/>
      <c r="BK80" s="9" t="s">
        <v>1151</v>
      </c>
    </row>
    <row r="81" spans="2:9" ht="15" customHeight="1" x14ac:dyDescent="0.3">
      <c r="B81" s="30"/>
      <c r="C81" s="30"/>
      <c r="D81" s="30"/>
      <c r="E81" s="30"/>
      <c r="F81" s="17"/>
      <c r="G81" s="17"/>
      <c r="H81" s="17"/>
      <c r="I81" s="30"/>
    </row>
    <row r="82" spans="2:9" ht="15" customHeight="1" x14ac:dyDescent="0.3">
      <c r="B82" s="17"/>
      <c r="C82" s="17"/>
      <c r="D82" s="17"/>
      <c r="E82" s="17"/>
      <c r="F82" s="17"/>
      <c r="G82" s="17"/>
      <c r="H82" s="17"/>
      <c r="I82" s="29"/>
    </row>
    <row r="83" spans="2:9" ht="15" customHeight="1" x14ac:dyDescent="0.3">
      <c r="B83" s="17"/>
      <c r="C83" s="17"/>
      <c r="D83" s="17"/>
      <c r="E83" s="17"/>
      <c r="F83" s="17"/>
      <c r="G83" s="17"/>
      <c r="H83" s="17"/>
      <c r="I83" s="29"/>
    </row>
    <row r="84" spans="2:9" ht="15" customHeight="1" x14ac:dyDescent="0.3">
      <c r="B84" s="17"/>
      <c r="C84" s="17"/>
      <c r="D84" s="17"/>
      <c r="E84" s="17"/>
      <c r="F84" s="17"/>
      <c r="G84" s="17"/>
      <c r="H84" s="17"/>
      <c r="I84" s="29"/>
    </row>
    <row r="85" spans="2:9" ht="15" customHeight="1" x14ac:dyDescent="0.3">
      <c r="B85" s="17"/>
      <c r="C85" s="17"/>
      <c r="D85" s="17"/>
      <c r="E85" s="17"/>
      <c r="F85" s="17"/>
      <c r="G85" s="17"/>
      <c r="H85" s="17"/>
      <c r="I85" s="29"/>
    </row>
    <row r="86" spans="2:9" ht="15" customHeight="1" x14ac:dyDescent="0.3">
      <c r="B86" s="17"/>
      <c r="C86" s="17"/>
      <c r="D86" s="17"/>
      <c r="E86" s="17"/>
      <c r="F86" s="17"/>
      <c r="G86" s="17"/>
      <c r="H86" s="17"/>
      <c r="I86" s="29"/>
    </row>
    <row r="87" spans="2:9" ht="15" customHeight="1" x14ac:dyDescent="0.3">
      <c r="B87" s="17"/>
      <c r="C87" s="17"/>
      <c r="D87" s="17"/>
      <c r="E87" s="17"/>
      <c r="F87" s="17"/>
      <c r="G87" s="17"/>
      <c r="H87" s="17"/>
      <c r="I87" s="29"/>
    </row>
    <row r="88" spans="2:9" ht="15" customHeight="1" x14ac:dyDescent="0.3">
      <c r="B88" s="17"/>
      <c r="C88" s="17"/>
      <c r="D88" s="17"/>
      <c r="E88" s="17"/>
      <c r="F88" s="17"/>
      <c r="G88" s="17"/>
      <c r="H88" s="17"/>
      <c r="I88" s="29"/>
    </row>
    <row r="89" spans="2:9" ht="15" customHeight="1" x14ac:dyDescent="0.3">
      <c r="B89" s="17"/>
      <c r="C89" s="17"/>
      <c r="D89" s="17"/>
      <c r="E89" s="17"/>
      <c r="F89" s="17"/>
      <c r="G89" s="17"/>
      <c r="H89" s="17"/>
      <c r="I89" s="29"/>
    </row>
    <row r="90" spans="2:9" ht="15" customHeight="1" x14ac:dyDescent="0.3">
      <c r="B90" s="17"/>
      <c r="C90" s="17"/>
      <c r="D90" s="17"/>
      <c r="E90" s="17"/>
      <c r="F90" s="17"/>
      <c r="G90" s="17"/>
      <c r="H90" s="17"/>
      <c r="I90" s="29"/>
    </row>
    <row r="91" spans="2:9" ht="15" customHeight="1" x14ac:dyDescent="0.3">
      <c r="B91" s="17"/>
      <c r="C91" s="17"/>
      <c r="D91" s="17"/>
      <c r="E91" s="17"/>
      <c r="F91" s="17"/>
      <c r="G91" s="17"/>
      <c r="H91" s="17"/>
      <c r="I91" s="29"/>
    </row>
    <row r="92" spans="2:9" ht="15" customHeight="1" x14ac:dyDescent="0.3">
      <c r="B92" s="17"/>
      <c r="C92" s="17"/>
      <c r="D92" s="17"/>
      <c r="E92" s="17"/>
      <c r="F92" s="17"/>
      <c r="G92" s="17"/>
      <c r="H92" s="17"/>
      <c r="I92" s="29"/>
    </row>
    <row r="93" spans="2:9" ht="15" customHeight="1" x14ac:dyDescent="0.3">
      <c r="B93" s="30"/>
      <c r="C93" s="30"/>
      <c r="D93" s="30"/>
      <c r="E93" s="30"/>
      <c r="F93" s="17"/>
      <c r="G93" s="17"/>
      <c r="H93" s="17"/>
      <c r="I93" s="30"/>
    </row>
    <row r="94" spans="2:9" ht="15" customHeight="1" x14ac:dyDescent="0.3">
      <c r="B94" s="17"/>
      <c r="C94" s="17"/>
      <c r="D94" s="17"/>
      <c r="E94" s="17"/>
      <c r="F94" s="17"/>
      <c r="G94" s="17"/>
      <c r="H94" s="17"/>
      <c r="I94" s="29"/>
    </row>
    <row r="95" spans="2:9" ht="15" customHeight="1" x14ac:dyDescent="0.3">
      <c r="B95" s="17"/>
      <c r="C95" s="17"/>
      <c r="D95" s="17"/>
      <c r="E95" s="17"/>
      <c r="F95" s="17"/>
      <c r="G95" s="17"/>
      <c r="H95" s="17"/>
      <c r="I95" s="29"/>
    </row>
    <row r="96" spans="2:9" ht="15" customHeight="1" x14ac:dyDescent="0.3">
      <c r="B96" s="17"/>
      <c r="C96" s="17"/>
      <c r="D96" s="17"/>
      <c r="E96" s="17"/>
      <c r="F96" s="17"/>
      <c r="G96" s="17"/>
      <c r="H96" s="17"/>
      <c r="I96" s="29"/>
    </row>
    <row r="97" spans="2:9" ht="15" customHeight="1" x14ac:dyDescent="0.3">
      <c r="B97" s="17"/>
      <c r="C97" s="17"/>
      <c r="D97" s="17"/>
      <c r="E97" s="17"/>
      <c r="F97" s="17"/>
      <c r="G97" s="17"/>
      <c r="H97" s="17"/>
      <c r="I97" s="29"/>
    </row>
    <row r="98" spans="2:9" ht="15" customHeight="1" x14ac:dyDescent="0.3">
      <c r="B98" s="17"/>
      <c r="C98" s="17"/>
      <c r="D98" s="17"/>
      <c r="E98" s="17"/>
      <c r="F98" s="17"/>
      <c r="G98" s="17"/>
      <c r="H98" s="17"/>
      <c r="I98" s="29"/>
    </row>
    <row r="99" spans="2:9" ht="15" customHeight="1" x14ac:dyDescent="0.3">
      <c r="B99" s="17"/>
      <c r="C99" s="17"/>
      <c r="D99" s="17"/>
      <c r="E99" s="17"/>
      <c r="F99" s="17"/>
      <c r="G99" s="17"/>
      <c r="H99" s="17"/>
      <c r="I99" s="29"/>
    </row>
    <row r="100" spans="2:9" ht="15" customHeight="1" x14ac:dyDescent="0.3">
      <c r="B100" s="17"/>
      <c r="C100" s="17"/>
      <c r="D100" s="17"/>
      <c r="E100" s="17"/>
      <c r="F100" s="17"/>
      <c r="G100" s="17"/>
      <c r="H100" s="17"/>
      <c r="I100" s="29"/>
    </row>
    <row r="101" spans="2:9" ht="15" customHeight="1" x14ac:dyDescent="0.3">
      <c r="B101" s="17"/>
      <c r="C101" s="17"/>
      <c r="D101" s="17"/>
      <c r="E101" s="17"/>
      <c r="F101" s="17"/>
      <c r="G101" s="17"/>
      <c r="H101" s="17"/>
      <c r="I101" s="29"/>
    </row>
    <row r="102" spans="2:9" ht="15" customHeight="1" x14ac:dyDescent="0.3">
      <c r="B102" s="17"/>
      <c r="C102" s="17"/>
      <c r="D102" s="17"/>
      <c r="E102" s="17"/>
      <c r="F102" s="17"/>
      <c r="G102" s="17"/>
      <c r="H102" s="17"/>
      <c r="I102" s="29"/>
    </row>
    <row r="103" spans="2:9" ht="15" customHeight="1" x14ac:dyDescent="0.3">
      <c r="B103" s="17"/>
      <c r="C103" s="17"/>
      <c r="D103" s="17"/>
      <c r="E103" s="17"/>
      <c r="F103" s="17"/>
      <c r="G103" s="17"/>
      <c r="H103" s="17"/>
      <c r="I103" s="29"/>
    </row>
    <row r="104" spans="2:9" ht="15" customHeight="1" x14ac:dyDescent="0.3">
      <c r="B104" s="17"/>
      <c r="C104" s="17"/>
      <c r="D104" s="17"/>
      <c r="E104" s="17"/>
      <c r="F104" s="17"/>
      <c r="G104" s="17"/>
      <c r="H104" s="17"/>
      <c r="I104" s="29"/>
    </row>
    <row r="105" spans="2:9" ht="15" customHeight="1" x14ac:dyDescent="0.3">
      <c r="B105" s="17"/>
      <c r="C105" s="17"/>
      <c r="D105" s="17"/>
      <c r="E105" s="17"/>
      <c r="F105" s="17"/>
      <c r="G105" s="17"/>
      <c r="H105" s="17"/>
      <c r="I105" s="29"/>
    </row>
    <row r="106" spans="2:9" ht="15" customHeight="1" x14ac:dyDescent="0.3">
      <c r="B106" s="17"/>
      <c r="C106" s="17"/>
      <c r="D106" s="17"/>
      <c r="E106" s="17"/>
      <c r="F106" s="17"/>
      <c r="G106" s="17"/>
      <c r="H106" s="17"/>
      <c r="I106" s="29"/>
    </row>
    <row r="107" spans="2:9" ht="15" customHeight="1" x14ac:dyDescent="0.3">
      <c r="B107" s="17"/>
      <c r="C107" s="17"/>
      <c r="D107" s="17"/>
      <c r="E107" s="17"/>
      <c r="F107" s="17"/>
      <c r="G107" s="17"/>
      <c r="H107" s="17"/>
      <c r="I107" s="29"/>
    </row>
    <row r="108" spans="2:9" ht="15" customHeight="1" x14ac:dyDescent="0.3">
      <c r="B108" s="17"/>
      <c r="C108" s="17"/>
      <c r="D108" s="17"/>
      <c r="E108" s="17"/>
      <c r="F108" s="17"/>
      <c r="G108" s="17"/>
      <c r="H108" s="17"/>
      <c r="I108" s="29"/>
    </row>
    <row r="109" spans="2:9" ht="15" customHeight="1" x14ac:dyDescent="0.3">
      <c r="B109" s="17"/>
      <c r="C109" s="17"/>
      <c r="D109" s="17"/>
      <c r="E109" s="17"/>
      <c r="F109" s="17"/>
      <c r="G109" s="17"/>
      <c r="H109" s="17"/>
      <c r="I109" s="29"/>
    </row>
    <row r="110" spans="2:9" ht="15" customHeight="1" x14ac:dyDescent="0.3">
      <c r="B110" s="17"/>
      <c r="C110" s="17"/>
      <c r="D110" s="17"/>
      <c r="E110" s="17"/>
      <c r="F110" s="17"/>
      <c r="G110" s="17"/>
      <c r="H110" s="17"/>
      <c r="I110" s="29"/>
    </row>
    <row r="111" spans="2:9" ht="15" customHeight="1" x14ac:dyDescent="0.3">
      <c r="B111" s="17"/>
      <c r="C111" s="17"/>
      <c r="D111" s="17"/>
      <c r="E111" s="17"/>
      <c r="F111" s="17"/>
      <c r="G111" s="17"/>
      <c r="H111" s="17"/>
      <c r="I111" s="29"/>
    </row>
    <row r="112" spans="2:9" ht="15" customHeight="1" x14ac:dyDescent="0.3">
      <c r="B112" s="17"/>
      <c r="C112" s="17"/>
      <c r="D112" s="17"/>
      <c r="E112" s="17"/>
      <c r="F112" s="17"/>
      <c r="G112" s="17"/>
      <c r="H112" s="17"/>
      <c r="I112" s="29"/>
    </row>
    <row r="113" spans="1:9" ht="15" customHeight="1" x14ac:dyDescent="0.3">
      <c r="B113" s="17"/>
      <c r="C113" s="17"/>
      <c r="D113" s="17"/>
      <c r="E113" s="17"/>
      <c r="F113" s="17"/>
      <c r="G113" s="17"/>
      <c r="H113" s="17"/>
      <c r="I113" s="29"/>
    </row>
    <row r="114" spans="1:9" ht="15" customHeight="1" x14ac:dyDescent="0.3">
      <c r="B114" s="17"/>
      <c r="C114" s="17"/>
      <c r="D114" s="17"/>
      <c r="E114" s="17"/>
      <c r="F114" s="17"/>
      <c r="G114" s="17"/>
      <c r="H114" s="17"/>
      <c r="I114" s="29"/>
    </row>
    <row r="115" spans="1:9" ht="15" customHeight="1" x14ac:dyDescent="0.3">
      <c r="B115" s="17"/>
      <c r="C115" s="17"/>
      <c r="D115" s="17"/>
      <c r="E115" s="17"/>
      <c r="F115" s="17"/>
      <c r="G115" s="17"/>
      <c r="H115" s="17"/>
      <c r="I115" s="29"/>
    </row>
    <row r="116" spans="1:9" ht="15" customHeight="1" x14ac:dyDescent="0.3">
      <c r="B116" s="17"/>
      <c r="C116" s="17"/>
      <c r="D116" s="17"/>
      <c r="E116" s="17"/>
      <c r="F116" s="17"/>
      <c r="G116" s="17"/>
      <c r="H116" s="17"/>
      <c r="I116" s="29"/>
    </row>
    <row r="117" spans="1:9" ht="15" customHeight="1" x14ac:dyDescent="0.3">
      <c r="B117" s="17"/>
      <c r="C117" s="17"/>
      <c r="D117" s="17"/>
      <c r="E117" s="17"/>
      <c r="F117" s="17"/>
      <c r="G117" s="17"/>
      <c r="H117" s="17"/>
      <c r="I117" s="29"/>
    </row>
    <row r="118" spans="1:9" ht="15" customHeight="1" x14ac:dyDescent="0.3">
      <c r="B118" s="17"/>
      <c r="C118" s="17"/>
      <c r="D118" s="17"/>
      <c r="E118" s="17"/>
      <c r="F118" s="17"/>
      <c r="G118" s="17"/>
      <c r="H118" s="17"/>
      <c r="I118" s="29"/>
    </row>
    <row r="119" spans="1:9" ht="15" customHeight="1" x14ac:dyDescent="0.3">
      <c r="B119" s="17"/>
      <c r="C119" s="17"/>
      <c r="D119" s="17"/>
      <c r="E119" s="17"/>
      <c r="F119" s="17"/>
      <c r="G119" s="17"/>
      <c r="H119" s="17"/>
      <c r="I119" s="29"/>
    </row>
    <row r="120" spans="1:9" ht="15" customHeight="1" x14ac:dyDescent="0.3">
      <c r="A120" s="17"/>
      <c r="B120" s="17"/>
      <c r="C120" s="17"/>
      <c r="D120" s="17"/>
      <c r="E120" s="17"/>
      <c r="F120" s="17"/>
      <c r="G120" s="17"/>
      <c r="H120" s="17"/>
      <c r="I120" s="29"/>
    </row>
    <row r="121" spans="1:9" ht="15" customHeight="1" x14ac:dyDescent="0.3">
      <c r="A121" s="17"/>
      <c r="B121" s="17"/>
      <c r="C121" s="17"/>
      <c r="D121" s="17"/>
      <c r="E121" s="17"/>
      <c r="F121" s="17"/>
      <c r="G121" s="17"/>
      <c r="H121" s="17"/>
      <c r="I121" s="29"/>
    </row>
    <row r="122" spans="1:9" ht="15" customHeight="1" x14ac:dyDescent="0.3">
      <c r="A122" s="17"/>
      <c r="B122" s="17"/>
      <c r="C122" s="17"/>
      <c r="D122" s="17"/>
      <c r="E122" s="17"/>
      <c r="F122" s="17"/>
      <c r="G122" s="17"/>
      <c r="H122" s="17"/>
      <c r="I122" s="29"/>
    </row>
    <row r="123" spans="1:9" ht="15" customHeight="1" x14ac:dyDescent="0.3">
      <c r="B123" s="17"/>
      <c r="C123" s="17"/>
      <c r="D123" s="17"/>
      <c r="E123" s="17"/>
      <c r="F123" s="17"/>
      <c r="G123" s="17"/>
      <c r="H123" s="17"/>
      <c r="I123" s="29"/>
    </row>
    <row r="124" spans="1:9" ht="15" customHeight="1" x14ac:dyDescent="0.3">
      <c r="B124" s="30"/>
      <c r="C124" s="30"/>
      <c r="D124" s="30"/>
      <c r="E124" s="30"/>
      <c r="F124" s="17"/>
      <c r="G124" s="17"/>
      <c r="H124" s="17"/>
      <c r="I124" s="30"/>
    </row>
    <row r="125" spans="1:9" ht="15" customHeight="1" x14ac:dyDescent="0.3">
      <c r="B125" s="17"/>
      <c r="C125" s="17"/>
      <c r="D125" s="17"/>
      <c r="E125" s="17"/>
      <c r="F125" s="17"/>
      <c r="G125" s="17"/>
      <c r="H125" s="17"/>
      <c r="I125" s="29"/>
    </row>
    <row r="126" spans="1:9" ht="15" customHeight="1" x14ac:dyDescent="0.3">
      <c r="B126" s="30"/>
      <c r="C126" s="30"/>
      <c r="D126" s="30"/>
      <c r="E126" s="30"/>
      <c r="F126" s="17"/>
      <c r="G126" s="17"/>
      <c r="H126" s="17"/>
      <c r="I126" s="30"/>
    </row>
    <row r="127" spans="1:9" ht="15" customHeight="1" x14ac:dyDescent="0.3">
      <c r="B127" s="17"/>
      <c r="C127" s="17"/>
      <c r="D127" s="17"/>
      <c r="E127" s="17"/>
      <c r="F127" s="17"/>
      <c r="G127" s="17"/>
      <c r="H127" s="17"/>
      <c r="I127" s="29"/>
    </row>
    <row r="128" spans="1:9" ht="15" customHeight="1" x14ac:dyDescent="0.3">
      <c r="B128" s="17"/>
      <c r="C128" s="17"/>
      <c r="D128" s="17"/>
      <c r="E128" s="17"/>
      <c r="F128" s="17"/>
      <c r="G128" s="17"/>
      <c r="H128" s="17"/>
      <c r="I128" s="29"/>
    </row>
    <row r="129" spans="2:9" ht="15" customHeight="1" x14ac:dyDescent="0.3">
      <c r="B129" s="17"/>
      <c r="C129" s="17"/>
      <c r="D129" s="17"/>
      <c r="E129" s="17"/>
      <c r="F129" s="17"/>
      <c r="G129" s="17"/>
      <c r="H129" s="17"/>
      <c r="I129" s="29"/>
    </row>
    <row r="130" spans="2:9" ht="15" customHeight="1" x14ac:dyDescent="0.3">
      <c r="B130" s="17"/>
      <c r="C130" s="17"/>
      <c r="D130" s="17"/>
      <c r="E130" s="17"/>
      <c r="F130" s="17"/>
      <c r="G130" s="17"/>
      <c r="H130" s="17"/>
      <c r="I130" s="29"/>
    </row>
    <row r="131" spans="2:9" ht="15" customHeight="1" x14ac:dyDescent="0.3">
      <c r="B131" s="17"/>
      <c r="C131" s="17"/>
      <c r="D131" s="17"/>
      <c r="E131" s="17"/>
      <c r="F131" s="17"/>
      <c r="G131" s="17"/>
      <c r="H131" s="17"/>
      <c r="I131" s="29"/>
    </row>
    <row r="132" spans="2:9" ht="15" customHeight="1" x14ac:dyDescent="0.3">
      <c r="B132" s="17"/>
      <c r="C132" s="17"/>
      <c r="D132" s="17"/>
      <c r="E132" s="17"/>
      <c r="F132" s="17"/>
      <c r="G132" s="17"/>
      <c r="H132" s="17"/>
      <c r="I132" s="29"/>
    </row>
    <row r="133" spans="2:9" ht="15" customHeight="1" x14ac:dyDescent="0.3">
      <c r="B133" s="17"/>
      <c r="C133" s="17"/>
      <c r="D133" s="17"/>
      <c r="E133" s="17"/>
      <c r="F133" s="17"/>
      <c r="G133" s="17"/>
      <c r="H133" s="17"/>
      <c r="I133" s="29"/>
    </row>
    <row r="134" spans="2:9" ht="15" customHeight="1" x14ac:dyDescent="0.3">
      <c r="B134" s="30"/>
      <c r="C134" s="30"/>
      <c r="D134" s="30"/>
      <c r="E134" s="30"/>
      <c r="F134" s="17"/>
      <c r="G134" s="17"/>
      <c r="H134" s="17"/>
      <c r="I134" s="30"/>
    </row>
    <row r="135" spans="2:9" ht="15" customHeight="1" x14ac:dyDescent="0.3">
      <c r="B135" s="17"/>
      <c r="C135" s="17"/>
      <c r="D135" s="17"/>
      <c r="E135" s="17"/>
      <c r="F135" s="17"/>
      <c r="G135" s="17"/>
      <c r="H135" s="17"/>
      <c r="I135" s="29"/>
    </row>
    <row r="136" spans="2:9" ht="15" customHeight="1" x14ac:dyDescent="0.3">
      <c r="B136" s="17"/>
      <c r="C136" s="17"/>
      <c r="D136" s="17"/>
      <c r="E136" s="17"/>
      <c r="F136" s="17"/>
      <c r="G136" s="17"/>
      <c r="H136" s="17"/>
      <c r="I136" s="29"/>
    </row>
    <row r="137" spans="2:9" ht="15" customHeight="1" x14ac:dyDescent="0.3">
      <c r="B137" s="17"/>
      <c r="C137" s="17"/>
      <c r="D137" s="17"/>
      <c r="E137" s="17"/>
      <c r="F137" s="17"/>
      <c r="G137" s="17"/>
      <c r="H137" s="17"/>
      <c r="I137" s="29"/>
    </row>
    <row r="138" spans="2:9" ht="15" customHeight="1" x14ac:dyDescent="0.3">
      <c r="B138" s="17"/>
      <c r="C138" s="17"/>
      <c r="D138" s="17"/>
      <c r="E138" s="17"/>
      <c r="F138" s="17"/>
      <c r="G138" s="17"/>
      <c r="H138" s="17"/>
      <c r="I138" s="29"/>
    </row>
    <row r="139" spans="2:9" ht="15" customHeight="1" x14ac:dyDescent="0.3">
      <c r="B139" s="17"/>
      <c r="C139" s="17"/>
      <c r="D139" s="17"/>
      <c r="E139" s="17"/>
      <c r="F139" s="17"/>
      <c r="G139" s="17"/>
      <c r="H139" s="17"/>
      <c r="I139" s="29"/>
    </row>
    <row r="140" spans="2:9" ht="15" customHeight="1" x14ac:dyDescent="0.3">
      <c r="B140" s="17"/>
      <c r="C140" s="17"/>
      <c r="D140" s="17"/>
      <c r="E140" s="17"/>
      <c r="F140" s="17"/>
      <c r="G140" s="17"/>
      <c r="H140" s="17"/>
      <c r="I140" s="29"/>
    </row>
    <row r="141" spans="2:9" ht="15" customHeight="1" x14ac:dyDescent="0.3">
      <c r="B141" s="17"/>
      <c r="C141" s="17"/>
      <c r="D141" s="17"/>
      <c r="E141" s="17"/>
      <c r="F141" s="17"/>
      <c r="G141" s="17"/>
      <c r="H141" s="17"/>
      <c r="I141" s="29"/>
    </row>
    <row r="142" spans="2:9" ht="15" customHeight="1" x14ac:dyDescent="0.3">
      <c r="B142" s="17"/>
      <c r="C142" s="17"/>
      <c r="D142" s="17"/>
      <c r="E142" s="17"/>
      <c r="F142" s="17"/>
      <c r="G142" s="17"/>
      <c r="H142" s="17"/>
      <c r="I142" s="29"/>
    </row>
    <row r="143" spans="2:9" ht="15" customHeight="1" x14ac:dyDescent="0.3">
      <c r="B143" s="17"/>
      <c r="C143" s="17"/>
      <c r="D143" s="17"/>
      <c r="E143" s="17"/>
      <c r="F143" s="17"/>
      <c r="G143" s="17"/>
      <c r="H143" s="17"/>
      <c r="I143" s="29"/>
    </row>
    <row r="144" spans="2:9" ht="15" customHeight="1" x14ac:dyDescent="0.3">
      <c r="B144" s="17"/>
      <c r="C144" s="17"/>
      <c r="D144" s="17"/>
      <c r="E144" s="17"/>
      <c r="F144" s="17"/>
      <c r="G144" s="17"/>
      <c r="H144" s="17"/>
      <c r="I144" s="29"/>
    </row>
    <row r="145" spans="2:9" ht="15" customHeight="1" x14ac:dyDescent="0.3">
      <c r="B145" s="17"/>
      <c r="C145" s="17"/>
      <c r="D145" s="17"/>
      <c r="E145" s="17"/>
      <c r="F145" s="17"/>
      <c r="G145" s="17"/>
      <c r="H145" s="17"/>
      <c r="I145" s="29"/>
    </row>
    <row r="146" spans="2:9" ht="15" customHeight="1" x14ac:dyDescent="0.3">
      <c r="B146" s="17"/>
      <c r="C146" s="17"/>
      <c r="D146" s="17"/>
      <c r="E146" s="17"/>
      <c r="F146" s="17"/>
      <c r="G146" s="17"/>
      <c r="H146" s="17"/>
      <c r="I146" s="29"/>
    </row>
    <row r="147" spans="2:9" ht="15" customHeight="1" x14ac:dyDescent="0.3">
      <c r="B147" s="17"/>
      <c r="C147" s="17"/>
      <c r="D147" s="17"/>
      <c r="E147" s="17"/>
      <c r="F147" s="17"/>
      <c r="G147" s="17"/>
      <c r="H147" s="17"/>
      <c r="I147" s="29"/>
    </row>
    <row r="148" spans="2:9" ht="15" customHeight="1" x14ac:dyDescent="0.3">
      <c r="B148" s="17"/>
      <c r="C148" s="17"/>
      <c r="D148" s="17"/>
      <c r="E148" s="17"/>
      <c r="F148" s="17"/>
      <c r="G148" s="17"/>
      <c r="H148" s="17"/>
      <c r="I148" s="29"/>
    </row>
    <row r="149" spans="2:9" ht="15" customHeight="1" x14ac:dyDescent="0.3">
      <c r="B149" s="17"/>
      <c r="C149" s="17"/>
      <c r="D149" s="17"/>
      <c r="E149" s="17"/>
      <c r="F149" s="17"/>
      <c r="G149" s="17"/>
      <c r="H149" s="17"/>
      <c r="I149" s="29"/>
    </row>
    <row r="150" spans="2:9" ht="15" customHeight="1" x14ac:dyDescent="0.3">
      <c r="B150" s="17"/>
      <c r="C150" s="17"/>
      <c r="D150" s="17"/>
      <c r="E150" s="17"/>
      <c r="F150" s="17"/>
      <c r="G150" s="17"/>
      <c r="H150" s="17"/>
      <c r="I150" s="29"/>
    </row>
    <row r="151" spans="2:9" ht="15" customHeight="1" x14ac:dyDescent="0.3">
      <c r="B151" s="17"/>
      <c r="C151" s="17"/>
      <c r="D151" s="17"/>
      <c r="E151" s="17"/>
      <c r="F151" s="17"/>
      <c r="G151" s="17"/>
      <c r="H151" s="17"/>
      <c r="I151" s="29"/>
    </row>
    <row r="152" spans="2:9" ht="15" customHeight="1" x14ac:dyDescent="0.3">
      <c r="B152" s="17"/>
      <c r="C152" s="17"/>
      <c r="D152" s="17"/>
      <c r="E152" s="17"/>
      <c r="F152" s="17"/>
      <c r="G152" s="17"/>
      <c r="H152" s="17"/>
      <c r="I152" s="29"/>
    </row>
    <row r="153" spans="2:9" ht="15" customHeight="1" x14ac:dyDescent="0.3">
      <c r="B153" s="17"/>
      <c r="C153" s="17"/>
      <c r="D153" s="17"/>
      <c r="E153" s="17"/>
      <c r="F153" s="17"/>
      <c r="G153" s="17"/>
      <c r="H153" s="17"/>
      <c r="I153" s="29"/>
    </row>
    <row r="154" spans="2:9" ht="15" customHeight="1" x14ac:dyDescent="0.3">
      <c r="B154" s="17"/>
      <c r="C154" s="17"/>
      <c r="D154" s="17"/>
      <c r="E154" s="17"/>
      <c r="F154" s="17"/>
      <c r="G154" s="17"/>
      <c r="H154" s="17"/>
      <c r="I154" s="29"/>
    </row>
    <row r="155" spans="2:9" ht="15" customHeight="1" x14ac:dyDescent="0.3">
      <c r="B155" s="17"/>
      <c r="C155" s="17"/>
      <c r="D155" s="17"/>
      <c r="E155" s="17"/>
      <c r="F155" s="17"/>
      <c r="G155" s="17"/>
      <c r="H155" s="17"/>
      <c r="I155" s="29"/>
    </row>
    <row r="156" spans="2:9" ht="15" customHeight="1" x14ac:dyDescent="0.3">
      <c r="B156" s="17"/>
      <c r="C156" s="17"/>
      <c r="D156" s="17"/>
      <c r="E156" s="17"/>
      <c r="F156" s="17"/>
      <c r="G156" s="17"/>
      <c r="H156" s="17"/>
      <c r="I156" s="29"/>
    </row>
    <row r="157" spans="2:9" ht="15" customHeight="1" x14ac:dyDescent="0.3">
      <c r="B157" s="17"/>
      <c r="C157" s="17"/>
      <c r="D157" s="17"/>
      <c r="E157" s="17"/>
      <c r="F157" s="17"/>
      <c r="G157" s="17"/>
      <c r="H157" s="17"/>
      <c r="I157" s="29"/>
    </row>
    <row r="158" spans="2:9" ht="15" customHeight="1" x14ac:dyDescent="0.3">
      <c r="B158" s="17"/>
      <c r="C158" s="17"/>
      <c r="D158" s="17"/>
      <c r="E158" s="17"/>
      <c r="F158" s="17"/>
      <c r="G158" s="17"/>
      <c r="H158" s="17"/>
      <c r="I158" s="29"/>
    </row>
    <row r="159" spans="2:9" ht="15" customHeight="1" x14ac:dyDescent="0.3">
      <c r="B159" s="30"/>
      <c r="C159" s="30"/>
      <c r="D159" s="30"/>
      <c r="E159" s="30"/>
      <c r="F159" s="17"/>
      <c r="G159" s="17"/>
      <c r="H159" s="17"/>
      <c r="I159" s="30"/>
    </row>
    <row r="160" spans="2:9" ht="15" customHeight="1" x14ac:dyDescent="0.3">
      <c r="B160" s="17"/>
      <c r="C160" s="17"/>
      <c r="D160" s="17"/>
      <c r="E160" s="17"/>
      <c r="F160" s="17"/>
      <c r="G160" s="17"/>
      <c r="H160" s="17"/>
      <c r="I160" s="29"/>
    </row>
    <row r="161" spans="2:9" ht="15" customHeight="1" x14ac:dyDescent="0.3">
      <c r="B161" s="17"/>
      <c r="C161" s="17"/>
      <c r="D161" s="17"/>
      <c r="E161" s="17"/>
      <c r="F161" s="17"/>
      <c r="G161" s="17"/>
      <c r="H161" s="17"/>
      <c r="I161" s="29"/>
    </row>
    <row r="162" spans="2:9" ht="15" customHeight="1" x14ac:dyDescent="0.3">
      <c r="B162" s="17"/>
      <c r="C162" s="17"/>
      <c r="D162" s="17"/>
      <c r="E162" s="17"/>
      <c r="F162" s="17"/>
      <c r="G162" s="17"/>
      <c r="H162" s="17"/>
      <c r="I162" s="29"/>
    </row>
    <row r="163" spans="2:9" ht="15" customHeight="1" x14ac:dyDescent="0.3">
      <c r="B163" s="17"/>
      <c r="C163" s="17"/>
      <c r="D163" s="17"/>
      <c r="E163" s="17"/>
      <c r="F163" s="17"/>
      <c r="G163" s="17"/>
      <c r="H163" s="17"/>
      <c r="I163" s="29"/>
    </row>
    <row r="164" spans="2:9" ht="15" customHeight="1" x14ac:dyDescent="0.3">
      <c r="B164" s="17"/>
      <c r="C164" s="17"/>
      <c r="D164" s="17"/>
      <c r="E164" s="17"/>
      <c r="F164" s="17"/>
      <c r="G164" s="17"/>
      <c r="H164" s="17"/>
      <c r="I164" s="29"/>
    </row>
    <row r="165" spans="2:9" ht="15" customHeight="1" x14ac:dyDescent="0.3">
      <c r="B165" s="17"/>
      <c r="C165" s="17"/>
      <c r="D165" s="17"/>
      <c r="E165" s="17"/>
      <c r="F165" s="17"/>
      <c r="G165" s="17"/>
      <c r="H165" s="17"/>
      <c r="I165" s="29"/>
    </row>
    <row r="166" spans="2:9" ht="15" customHeight="1" x14ac:dyDescent="0.3">
      <c r="B166" s="17"/>
      <c r="C166" s="17"/>
      <c r="D166" s="17"/>
      <c r="E166" s="17"/>
      <c r="F166" s="17"/>
      <c r="G166" s="17"/>
      <c r="H166" s="17"/>
      <c r="I166" s="29"/>
    </row>
    <row r="167" spans="2:9" ht="15" customHeight="1" x14ac:dyDescent="0.3">
      <c r="B167" s="17"/>
      <c r="C167" s="17"/>
      <c r="D167" s="17"/>
      <c r="E167" s="17"/>
      <c r="F167" s="17"/>
      <c r="G167" s="17"/>
      <c r="H167" s="17"/>
      <c r="I167" s="29"/>
    </row>
    <row r="168" spans="2:9" ht="15" customHeight="1" x14ac:dyDescent="0.3">
      <c r="B168" s="17"/>
      <c r="C168" s="17"/>
      <c r="D168" s="17"/>
      <c r="E168" s="17"/>
      <c r="F168" s="17"/>
      <c r="G168" s="17"/>
      <c r="H168" s="17"/>
      <c r="I168" s="29"/>
    </row>
    <row r="169" spans="2:9" ht="15" customHeight="1" x14ac:dyDescent="0.3">
      <c r="B169" s="17"/>
      <c r="C169" s="17"/>
      <c r="D169" s="32"/>
      <c r="E169" s="17"/>
      <c r="F169" s="17"/>
      <c r="G169" s="17"/>
      <c r="H169" s="17"/>
      <c r="I169" s="29"/>
    </row>
    <row r="170" spans="2:9" ht="15" customHeight="1" x14ac:dyDescent="0.3">
      <c r="B170" s="17"/>
      <c r="C170" s="17"/>
      <c r="D170" s="17"/>
      <c r="E170" s="17"/>
      <c r="F170" s="17"/>
      <c r="G170" s="17"/>
      <c r="H170" s="17"/>
      <c r="I170" s="29"/>
    </row>
    <row r="171" spans="2:9" ht="15" customHeight="1" x14ac:dyDescent="0.3">
      <c r="B171" s="17"/>
      <c r="C171" s="17"/>
      <c r="D171" s="17"/>
      <c r="E171" s="17"/>
      <c r="F171" s="17"/>
      <c r="G171" s="17"/>
      <c r="H171" s="17"/>
      <c r="I171" s="29"/>
    </row>
    <row r="172" spans="2:9" ht="15" customHeight="1" x14ac:dyDescent="0.3">
      <c r="B172" s="17"/>
      <c r="C172" s="17"/>
      <c r="D172" s="17"/>
      <c r="E172" s="17"/>
      <c r="F172" s="17"/>
      <c r="G172" s="17"/>
      <c r="H172" s="17"/>
      <c r="I172" s="29"/>
    </row>
    <row r="173" spans="2:9" ht="15" customHeight="1" x14ac:dyDescent="0.3">
      <c r="B173" s="17"/>
      <c r="C173" s="17"/>
      <c r="D173" s="17"/>
      <c r="E173" s="17"/>
      <c r="F173" s="17"/>
      <c r="G173" s="17"/>
      <c r="H173" s="17"/>
      <c r="I173" s="29"/>
    </row>
    <row r="174" spans="2:9" ht="15" customHeight="1" x14ac:dyDescent="0.3">
      <c r="B174" s="17"/>
      <c r="C174" s="17"/>
      <c r="D174" s="17"/>
      <c r="E174" s="17"/>
      <c r="F174" s="17"/>
      <c r="G174" s="17"/>
      <c r="H174" s="17"/>
      <c r="I174" s="29"/>
    </row>
    <row r="175" spans="2:9" ht="15" customHeight="1" x14ac:dyDescent="0.3">
      <c r="B175" s="17"/>
      <c r="C175" s="17"/>
      <c r="D175" s="17"/>
      <c r="E175" s="17"/>
      <c r="F175" s="17"/>
      <c r="G175" s="17"/>
      <c r="H175" s="17"/>
      <c r="I175" s="29"/>
    </row>
    <row r="176" spans="2:9" ht="15" customHeight="1" x14ac:dyDescent="0.3">
      <c r="B176" s="30"/>
      <c r="C176" s="30"/>
      <c r="D176" s="30"/>
      <c r="E176" s="30"/>
      <c r="F176" s="17"/>
      <c r="G176" s="17"/>
      <c r="H176" s="17"/>
      <c r="I176" s="30"/>
    </row>
    <row r="177" spans="2:9" ht="15" customHeight="1" x14ac:dyDescent="0.3">
      <c r="B177" s="30"/>
      <c r="C177" s="30"/>
      <c r="D177" s="30"/>
      <c r="E177" s="30"/>
      <c r="F177" s="17"/>
      <c r="G177" s="17"/>
      <c r="H177" s="17"/>
      <c r="I177" s="30"/>
    </row>
    <row r="178" spans="2:9" ht="15" customHeight="1" x14ac:dyDescent="0.3">
      <c r="B178" s="17"/>
      <c r="C178" s="17"/>
      <c r="D178" s="17"/>
      <c r="E178" s="17"/>
      <c r="F178" s="17"/>
      <c r="G178" s="17"/>
      <c r="H178" s="17"/>
      <c r="I178" s="29"/>
    </row>
    <row r="179" spans="2:9" ht="15" customHeight="1" x14ac:dyDescent="0.3">
      <c r="B179" s="17"/>
      <c r="C179" s="17"/>
      <c r="D179" s="17"/>
      <c r="E179" s="17"/>
      <c r="F179" s="17"/>
      <c r="G179" s="17"/>
      <c r="H179" s="17"/>
      <c r="I179" s="29"/>
    </row>
    <row r="180" spans="2:9" ht="15" customHeight="1" x14ac:dyDescent="0.3">
      <c r="B180" s="17"/>
      <c r="C180" s="17"/>
      <c r="D180" s="17"/>
      <c r="E180" s="17"/>
      <c r="F180" s="17"/>
      <c r="G180" s="17"/>
      <c r="H180" s="17"/>
      <c r="I180" s="29"/>
    </row>
    <row r="181" spans="2:9" ht="15" customHeight="1" x14ac:dyDescent="0.3">
      <c r="B181" s="17"/>
      <c r="C181" s="17"/>
      <c r="D181" s="17"/>
      <c r="E181" s="17"/>
      <c r="F181" s="17"/>
      <c r="G181" s="17"/>
      <c r="H181" s="17"/>
      <c r="I181" s="29"/>
    </row>
    <row r="182" spans="2:9" ht="15" customHeight="1" x14ac:dyDescent="0.3">
      <c r="B182" s="17"/>
      <c r="C182" s="17"/>
      <c r="D182" s="17"/>
      <c r="E182" s="17"/>
      <c r="F182" s="17"/>
      <c r="G182" s="17"/>
      <c r="H182" s="17"/>
      <c r="I182" s="29"/>
    </row>
    <row r="183" spans="2:9" ht="15" customHeight="1" x14ac:dyDescent="0.3">
      <c r="B183" s="17"/>
      <c r="C183" s="17"/>
      <c r="D183" s="17"/>
      <c r="E183" s="17"/>
      <c r="F183" s="17"/>
      <c r="G183" s="17"/>
      <c r="H183" s="17"/>
      <c r="I183" s="29"/>
    </row>
    <row r="184" spans="2:9" ht="15" customHeight="1" x14ac:dyDescent="0.3">
      <c r="B184" s="17"/>
      <c r="C184" s="17"/>
      <c r="D184" s="17"/>
      <c r="E184" s="17"/>
      <c r="F184" s="17"/>
      <c r="G184" s="17"/>
      <c r="H184" s="17"/>
      <c r="I184" s="29"/>
    </row>
    <row r="185" spans="2:9" ht="15" customHeight="1" x14ac:dyDescent="0.3">
      <c r="B185" s="17"/>
      <c r="C185" s="17"/>
      <c r="D185" s="17"/>
      <c r="E185" s="17"/>
      <c r="F185" s="17"/>
      <c r="G185" s="17"/>
      <c r="H185" s="17"/>
      <c r="I185" s="29"/>
    </row>
    <row r="186" spans="2:9" ht="15" customHeight="1" x14ac:dyDescent="0.3">
      <c r="B186" s="17"/>
      <c r="C186" s="17"/>
      <c r="D186" s="17"/>
      <c r="E186" s="17"/>
      <c r="F186" s="17"/>
      <c r="G186" s="17"/>
      <c r="H186" s="17"/>
      <c r="I186" s="29"/>
    </row>
    <row r="187" spans="2:9" ht="15" customHeight="1" x14ac:dyDescent="0.3">
      <c r="B187" s="17"/>
      <c r="C187" s="17"/>
      <c r="D187" s="17"/>
      <c r="E187" s="17"/>
      <c r="F187" s="17"/>
      <c r="G187" s="17"/>
      <c r="H187" s="17"/>
      <c r="I187" s="29"/>
    </row>
    <row r="188" spans="2:9" ht="15" customHeight="1" x14ac:dyDescent="0.3">
      <c r="B188" s="17"/>
      <c r="C188" s="17"/>
      <c r="D188" s="17"/>
      <c r="E188" s="17"/>
      <c r="F188" s="17"/>
      <c r="G188" s="17"/>
      <c r="H188" s="17"/>
      <c r="I188" s="29"/>
    </row>
    <row r="189" spans="2:9" ht="15" customHeight="1" x14ac:dyDescent="0.3">
      <c r="B189" s="17"/>
      <c r="C189" s="17"/>
      <c r="D189" s="17"/>
      <c r="E189" s="17"/>
      <c r="F189" s="17"/>
      <c r="G189" s="17"/>
      <c r="H189" s="17"/>
      <c r="I189" s="29"/>
    </row>
    <row r="190" spans="2:9" ht="15" customHeight="1" x14ac:dyDescent="0.3">
      <c r="B190" s="17"/>
      <c r="C190" s="17"/>
      <c r="D190" s="17"/>
      <c r="E190" s="17"/>
      <c r="F190" s="17"/>
      <c r="G190" s="17"/>
      <c r="H190" s="17"/>
      <c r="I190" s="29"/>
    </row>
    <row r="191" spans="2:9" ht="15" customHeight="1" x14ac:dyDescent="0.3">
      <c r="B191" s="17"/>
      <c r="C191" s="17"/>
      <c r="D191" s="17"/>
      <c r="E191" s="17"/>
      <c r="F191" s="17"/>
      <c r="G191" s="17"/>
      <c r="H191" s="17"/>
      <c r="I191" s="29"/>
    </row>
    <row r="192" spans="2:9" ht="15" customHeight="1" x14ac:dyDescent="0.3">
      <c r="B192" s="17"/>
      <c r="C192" s="17"/>
      <c r="D192" s="17"/>
      <c r="E192" s="17"/>
      <c r="F192" s="17"/>
      <c r="G192" s="17"/>
      <c r="H192" s="17"/>
      <c r="I192" s="29"/>
    </row>
    <row r="193" spans="1:9" ht="15" customHeight="1" x14ac:dyDescent="0.3">
      <c r="B193" s="17"/>
      <c r="C193" s="17"/>
      <c r="D193" s="17"/>
      <c r="E193" s="17"/>
      <c r="F193" s="17"/>
      <c r="G193" s="17"/>
      <c r="H193" s="17"/>
      <c r="I193" s="29"/>
    </row>
    <row r="194" spans="1:9" ht="15" customHeight="1" x14ac:dyDescent="0.3">
      <c r="B194" s="17"/>
      <c r="C194" s="17"/>
      <c r="D194" s="17"/>
      <c r="E194" s="17"/>
      <c r="F194" s="17"/>
      <c r="G194" s="17"/>
      <c r="H194" s="17"/>
      <c r="I194" s="29"/>
    </row>
    <row r="195" spans="1:9" ht="15" customHeight="1" x14ac:dyDescent="0.3">
      <c r="B195" s="17"/>
      <c r="C195" s="17"/>
      <c r="D195" s="17"/>
      <c r="E195" s="17"/>
      <c r="F195" s="17"/>
      <c r="G195" s="17"/>
      <c r="H195" s="17"/>
      <c r="I195" s="29"/>
    </row>
    <row r="196" spans="1:9" ht="15" customHeight="1" x14ac:dyDescent="0.3">
      <c r="B196" s="17"/>
      <c r="C196" s="17"/>
      <c r="D196" s="17"/>
      <c r="E196" s="17"/>
      <c r="F196" s="17"/>
      <c r="G196" s="17"/>
      <c r="H196" s="17"/>
      <c r="I196" s="29"/>
    </row>
    <row r="197" spans="1:9" ht="15" customHeight="1" x14ac:dyDescent="0.3">
      <c r="B197" s="17"/>
      <c r="C197" s="17"/>
      <c r="D197" s="17"/>
      <c r="E197" s="17"/>
      <c r="F197" s="17"/>
      <c r="G197" s="17"/>
      <c r="H197" s="17"/>
      <c r="I197" s="29"/>
    </row>
    <row r="198" spans="1:9" ht="15" customHeight="1" x14ac:dyDescent="0.3">
      <c r="B198" s="17"/>
      <c r="C198" s="17"/>
      <c r="D198" s="17"/>
      <c r="E198" s="17"/>
      <c r="F198" s="17"/>
      <c r="G198" s="17"/>
      <c r="H198" s="17"/>
      <c r="I198" s="29"/>
    </row>
    <row r="199" spans="1:9" ht="15" customHeight="1" x14ac:dyDescent="0.3">
      <c r="B199" s="17"/>
      <c r="C199" s="17"/>
      <c r="D199" s="17"/>
      <c r="E199" s="17"/>
      <c r="F199" s="17"/>
      <c r="G199" s="17"/>
      <c r="H199" s="17"/>
      <c r="I199" s="29"/>
    </row>
    <row r="200" spans="1:9" ht="15" customHeight="1" x14ac:dyDescent="0.3">
      <c r="B200" s="17"/>
      <c r="C200" s="17"/>
      <c r="D200" s="17"/>
      <c r="E200" s="17"/>
      <c r="F200" s="17"/>
      <c r="G200" s="17"/>
      <c r="H200" s="17"/>
      <c r="I200" s="29"/>
    </row>
    <row r="201" spans="1:9" ht="15" customHeight="1" x14ac:dyDescent="0.3">
      <c r="B201" s="17"/>
      <c r="C201" s="17"/>
      <c r="D201" s="17"/>
      <c r="E201" s="17"/>
      <c r="F201" s="17"/>
      <c r="G201" s="17"/>
      <c r="H201" s="17"/>
      <c r="I201" s="29"/>
    </row>
    <row r="202" spans="1:9" ht="15" customHeight="1" x14ac:dyDescent="0.3">
      <c r="B202" s="17"/>
      <c r="C202" s="17"/>
      <c r="D202" s="17"/>
      <c r="E202" s="17"/>
      <c r="F202" s="17"/>
      <c r="G202" s="17"/>
      <c r="H202" s="17"/>
      <c r="I202" s="29"/>
    </row>
    <row r="203" spans="1:9" ht="15" customHeight="1" x14ac:dyDescent="0.3">
      <c r="B203" s="17"/>
      <c r="C203" s="17"/>
      <c r="D203" s="17"/>
      <c r="E203" s="17"/>
      <c r="F203" s="17"/>
      <c r="G203" s="17"/>
      <c r="H203" s="17"/>
      <c r="I203" s="29"/>
    </row>
    <row r="204" spans="1:9" ht="15" customHeight="1" x14ac:dyDescent="0.3">
      <c r="A204" s="17"/>
      <c r="B204" s="17"/>
      <c r="C204" s="17"/>
      <c r="D204" s="17"/>
      <c r="E204" s="17"/>
      <c r="F204" s="17"/>
      <c r="G204" s="17"/>
      <c r="H204" s="17"/>
      <c r="I204" s="29"/>
    </row>
    <row r="205" spans="1:9" ht="15" customHeight="1" x14ac:dyDescent="0.3">
      <c r="A205" s="17"/>
      <c r="B205" s="17"/>
      <c r="C205" s="17"/>
      <c r="D205" s="17"/>
      <c r="E205" s="17"/>
      <c r="F205" s="17"/>
      <c r="G205" s="17"/>
      <c r="H205" s="17"/>
      <c r="I205" s="29"/>
    </row>
    <row r="206" spans="1:9" ht="15" customHeight="1" x14ac:dyDescent="0.3">
      <c r="B206" s="30"/>
      <c r="C206" s="30"/>
      <c r="D206" s="30"/>
      <c r="E206" s="30"/>
      <c r="F206" s="17"/>
      <c r="G206" s="17"/>
      <c r="H206" s="17"/>
      <c r="I206" s="30"/>
    </row>
    <row r="207" spans="1:9" ht="15" customHeight="1" x14ac:dyDescent="0.3">
      <c r="A207" s="17"/>
      <c r="B207" s="17"/>
      <c r="C207" s="17"/>
      <c r="D207" s="17"/>
      <c r="E207" s="17"/>
      <c r="F207" s="17"/>
      <c r="G207" s="17"/>
      <c r="H207" s="17"/>
      <c r="I207" s="29"/>
    </row>
    <row r="208" spans="1:9" ht="15" customHeight="1" x14ac:dyDescent="0.3">
      <c r="B208" s="30"/>
      <c r="C208" s="30"/>
      <c r="D208" s="30"/>
      <c r="E208" s="30"/>
      <c r="F208" s="17"/>
      <c r="G208" s="17"/>
      <c r="H208" s="17"/>
      <c r="I208" s="30"/>
    </row>
    <row r="209" spans="2:9" ht="15" customHeight="1" x14ac:dyDescent="0.3">
      <c r="B209" s="17"/>
      <c r="C209" s="17"/>
      <c r="D209" s="17"/>
      <c r="E209" s="17"/>
      <c r="F209" s="17"/>
      <c r="G209" s="17"/>
      <c r="H209" s="17"/>
      <c r="I209" s="29"/>
    </row>
    <row r="210" spans="2:9" ht="15" customHeight="1" x14ac:dyDescent="0.3">
      <c r="B210" s="17"/>
      <c r="C210" s="17"/>
      <c r="D210" s="17"/>
      <c r="E210" s="17"/>
      <c r="F210" s="17"/>
      <c r="G210" s="17"/>
      <c r="H210" s="17"/>
      <c r="I210" s="29"/>
    </row>
    <row r="211" spans="2:9" ht="15" customHeight="1" x14ac:dyDescent="0.3">
      <c r="B211" s="17"/>
      <c r="C211" s="17"/>
      <c r="D211" s="17"/>
      <c r="E211" s="17"/>
      <c r="F211" s="17"/>
      <c r="G211" s="17"/>
      <c r="H211" s="17"/>
      <c r="I211" s="29"/>
    </row>
    <row r="212" spans="2:9" ht="15" customHeight="1" x14ac:dyDescent="0.3">
      <c r="B212" s="17"/>
      <c r="C212" s="17"/>
      <c r="D212" s="17"/>
      <c r="E212" s="17"/>
      <c r="F212" s="17"/>
      <c r="G212" s="17"/>
      <c r="H212" s="17"/>
      <c r="I212" s="29"/>
    </row>
    <row r="213" spans="2:9" ht="15" customHeight="1" x14ac:dyDescent="0.3">
      <c r="B213" s="17"/>
      <c r="C213" s="17"/>
      <c r="D213" s="17"/>
      <c r="E213" s="17"/>
      <c r="F213" s="17"/>
      <c r="G213" s="17"/>
      <c r="H213" s="17"/>
      <c r="I213" s="29"/>
    </row>
    <row r="214" spans="2:9" ht="15" customHeight="1" x14ac:dyDescent="0.3">
      <c r="B214" s="17"/>
      <c r="C214" s="17"/>
      <c r="D214" s="17"/>
      <c r="E214" s="17"/>
      <c r="F214" s="17"/>
      <c r="G214" s="17"/>
      <c r="H214" s="17"/>
      <c r="I214" s="29"/>
    </row>
    <row r="215" spans="2:9" ht="15" customHeight="1" x14ac:dyDescent="0.3">
      <c r="B215" s="17"/>
      <c r="C215" s="17"/>
      <c r="D215" s="17"/>
      <c r="E215" s="17"/>
      <c r="F215" s="17"/>
      <c r="G215" s="17"/>
      <c r="H215" s="17"/>
      <c r="I215" s="29"/>
    </row>
    <row r="216" spans="2:9" ht="15" customHeight="1" x14ac:dyDescent="0.3">
      <c r="B216" s="17"/>
      <c r="C216" s="17"/>
      <c r="D216" s="17"/>
      <c r="E216" s="17"/>
      <c r="F216" s="17"/>
      <c r="G216" s="17"/>
      <c r="H216" s="17"/>
      <c r="I216" s="29"/>
    </row>
    <row r="217" spans="2:9" ht="15" customHeight="1" x14ac:dyDescent="0.3">
      <c r="B217" s="17"/>
      <c r="C217" s="17"/>
      <c r="D217" s="17"/>
      <c r="E217" s="17"/>
      <c r="F217" s="17"/>
      <c r="G217" s="17"/>
      <c r="H217" s="17"/>
      <c r="I217" s="29"/>
    </row>
    <row r="218" spans="2:9" ht="15" customHeight="1" x14ac:dyDescent="0.3">
      <c r="B218" s="17"/>
      <c r="C218" s="17"/>
      <c r="D218" s="17"/>
      <c r="E218" s="17"/>
      <c r="F218" s="17"/>
      <c r="G218" s="17"/>
      <c r="H218" s="17"/>
      <c r="I218" s="29"/>
    </row>
    <row r="219" spans="2:9" ht="15" customHeight="1" x14ac:dyDescent="0.3">
      <c r="B219" s="17"/>
      <c r="C219" s="17"/>
      <c r="D219" s="17"/>
      <c r="E219" s="17"/>
      <c r="F219" s="17"/>
      <c r="G219" s="17"/>
      <c r="H219" s="17"/>
      <c r="I219" s="29"/>
    </row>
    <row r="220" spans="2:9" ht="15" customHeight="1" x14ac:dyDescent="0.3">
      <c r="B220" s="17"/>
      <c r="C220" s="17"/>
      <c r="D220" s="17"/>
      <c r="E220" s="17"/>
      <c r="F220" s="17"/>
      <c r="G220" s="17"/>
      <c r="H220" s="17"/>
      <c r="I220" s="29"/>
    </row>
    <row r="221" spans="2:9" ht="15" customHeight="1" x14ac:dyDescent="0.3">
      <c r="B221" s="17"/>
      <c r="C221" s="17"/>
      <c r="D221" s="17"/>
      <c r="E221" s="17"/>
      <c r="F221" s="17"/>
      <c r="G221" s="17"/>
      <c r="H221" s="17"/>
      <c r="I221" s="29"/>
    </row>
    <row r="222" spans="2:9" ht="15" customHeight="1" x14ac:dyDescent="0.3">
      <c r="B222" s="17"/>
      <c r="C222" s="17"/>
      <c r="D222" s="17"/>
      <c r="E222" s="17"/>
      <c r="F222" s="17"/>
      <c r="G222" s="17"/>
      <c r="H222" s="17"/>
      <c r="I222" s="29"/>
    </row>
    <row r="223" spans="2:9" ht="15" customHeight="1" x14ac:dyDescent="0.3">
      <c r="B223" s="17"/>
      <c r="C223" s="17"/>
      <c r="D223" s="17"/>
      <c r="E223" s="17"/>
      <c r="F223" s="17"/>
      <c r="G223" s="17"/>
      <c r="H223" s="17"/>
      <c r="I223" s="29"/>
    </row>
    <row r="224" spans="2:9" ht="15" customHeight="1" x14ac:dyDescent="0.3">
      <c r="B224" s="17"/>
      <c r="C224" s="17"/>
      <c r="D224" s="17"/>
      <c r="E224" s="17"/>
      <c r="F224" s="17"/>
      <c r="G224" s="17"/>
      <c r="H224" s="17"/>
      <c r="I224" s="29"/>
    </row>
    <row r="225" spans="2:9" ht="15" customHeight="1" x14ac:dyDescent="0.3">
      <c r="B225" s="17"/>
      <c r="C225" s="17"/>
      <c r="D225" s="17"/>
      <c r="E225" s="17"/>
      <c r="F225" s="17"/>
      <c r="G225" s="17"/>
      <c r="H225" s="17"/>
      <c r="I225" s="29"/>
    </row>
    <row r="226" spans="2:9" ht="15" customHeight="1" x14ac:dyDescent="0.3">
      <c r="B226" s="17"/>
      <c r="C226" s="17"/>
      <c r="D226" s="17"/>
      <c r="E226" s="17"/>
      <c r="F226" s="17"/>
      <c r="G226" s="17"/>
      <c r="H226" s="17"/>
      <c r="I226" s="29"/>
    </row>
    <row r="227" spans="2:9" ht="15" customHeight="1" x14ac:dyDescent="0.3">
      <c r="B227" s="17"/>
      <c r="C227" s="17"/>
      <c r="D227" s="17"/>
      <c r="E227" s="17"/>
      <c r="F227" s="17"/>
      <c r="G227" s="17"/>
      <c r="H227" s="17"/>
      <c r="I227" s="29"/>
    </row>
    <row r="228" spans="2:9" ht="15" customHeight="1" x14ac:dyDescent="0.3">
      <c r="B228" s="17"/>
      <c r="C228" s="17"/>
      <c r="D228" s="17"/>
      <c r="E228" s="17"/>
      <c r="F228" s="17"/>
      <c r="G228" s="17"/>
      <c r="H228" s="17"/>
      <c r="I228" s="29"/>
    </row>
    <row r="229" spans="2:9" ht="15" customHeight="1" x14ac:dyDescent="0.3">
      <c r="B229" s="17"/>
      <c r="C229" s="17"/>
      <c r="D229" s="17"/>
      <c r="E229" s="17"/>
      <c r="F229" s="17"/>
      <c r="G229" s="17"/>
      <c r="H229" s="17"/>
      <c r="I229" s="29"/>
    </row>
    <row r="230" spans="2:9" ht="15" customHeight="1" x14ac:dyDescent="0.3">
      <c r="B230" s="17"/>
      <c r="C230" s="17"/>
      <c r="D230" s="17"/>
      <c r="E230" s="17"/>
      <c r="F230" s="17"/>
      <c r="G230" s="17"/>
      <c r="H230" s="17"/>
      <c r="I230" s="29"/>
    </row>
    <row r="231" spans="2:9" ht="15" customHeight="1" x14ac:dyDescent="0.3">
      <c r="B231" s="17"/>
      <c r="C231" s="17"/>
      <c r="D231" s="17"/>
      <c r="E231" s="17"/>
      <c r="F231" s="17"/>
      <c r="G231" s="17"/>
      <c r="H231" s="17"/>
      <c r="I231" s="29"/>
    </row>
    <row r="232" spans="2:9" ht="15" customHeight="1" x14ac:dyDescent="0.3">
      <c r="B232" s="17"/>
      <c r="C232" s="17"/>
      <c r="D232" s="17"/>
      <c r="E232" s="17"/>
      <c r="F232" s="17"/>
      <c r="G232" s="17"/>
      <c r="H232" s="17"/>
      <c r="I232" s="29"/>
    </row>
    <row r="233" spans="2:9" ht="15" customHeight="1" x14ac:dyDescent="0.3">
      <c r="B233" s="17"/>
      <c r="C233" s="17"/>
      <c r="D233" s="17"/>
      <c r="E233" s="17"/>
      <c r="F233" s="17"/>
      <c r="G233" s="17"/>
      <c r="H233" s="17"/>
      <c r="I233" s="29"/>
    </row>
    <row r="234" spans="2:9" ht="15" customHeight="1" x14ac:dyDescent="0.3">
      <c r="B234" s="17"/>
      <c r="C234" s="17"/>
      <c r="D234" s="17"/>
      <c r="E234" s="17"/>
      <c r="F234" s="17"/>
      <c r="G234" s="17"/>
      <c r="H234" s="17"/>
      <c r="I234" s="29"/>
    </row>
    <row r="235" spans="2:9" ht="15" customHeight="1" x14ac:dyDescent="0.3">
      <c r="B235" s="17"/>
      <c r="C235" s="17"/>
      <c r="D235" s="17"/>
      <c r="E235" s="17"/>
      <c r="F235" s="17"/>
      <c r="G235" s="17"/>
      <c r="H235" s="17"/>
      <c r="I235" s="29"/>
    </row>
    <row r="236" spans="2:9" ht="15" customHeight="1" x14ac:dyDescent="0.3">
      <c r="B236" s="17"/>
      <c r="C236" s="17"/>
      <c r="D236" s="17"/>
      <c r="E236" s="17"/>
      <c r="F236" s="17"/>
      <c r="G236" s="17"/>
      <c r="H236" s="17"/>
      <c r="I236" s="29"/>
    </row>
    <row r="237" spans="2:9" ht="15" customHeight="1" x14ac:dyDescent="0.3">
      <c r="B237" s="17"/>
      <c r="C237" s="17"/>
      <c r="D237" s="17"/>
      <c r="E237" s="17"/>
      <c r="F237" s="17"/>
      <c r="G237" s="17"/>
      <c r="H237" s="17"/>
      <c r="I237" s="29"/>
    </row>
    <row r="238" spans="2:9" ht="15" customHeight="1" x14ac:dyDescent="0.3">
      <c r="B238" s="17"/>
      <c r="C238" s="17"/>
      <c r="D238" s="17"/>
      <c r="E238" s="17"/>
      <c r="F238" s="17"/>
      <c r="G238" s="17"/>
      <c r="H238" s="17"/>
      <c r="I238" s="29"/>
    </row>
    <row r="239" spans="2:9" ht="15" customHeight="1" x14ac:dyDescent="0.3">
      <c r="B239" s="17"/>
      <c r="C239" s="17"/>
      <c r="D239" s="17"/>
      <c r="E239" s="17"/>
      <c r="F239" s="17"/>
      <c r="G239" s="17"/>
      <c r="H239" s="17"/>
      <c r="I239" s="29"/>
    </row>
    <row r="240" spans="2:9" ht="15" customHeight="1" x14ac:dyDescent="0.3">
      <c r="B240" s="17"/>
      <c r="C240" s="17"/>
      <c r="D240" s="17"/>
      <c r="E240" s="17"/>
      <c r="F240" s="17"/>
      <c r="G240" s="17"/>
      <c r="H240" s="17"/>
      <c r="I240" s="29"/>
    </row>
    <row r="241" spans="2:9" ht="15" customHeight="1" x14ac:dyDescent="0.3">
      <c r="B241" s="17"/>
      <c r="C241" s="17"/>
      <c r="D241" s="17"/>
      <c r="E241" s="17"/>
      <c r="F241" s="17"/>
      <c r="G241" s="17"/>
      <c r="H241" s="17"/>
      <c r="I241" s="29"/>
    </row>
    <row r="242" spans="2:9" ht="15" customHeight="1" x14ac:dyDescent="0.3">
      <c r="B242" s="17"/>
      <c r="C242" s="17"/>
      <c r="D242" s="17"/>
      <c r="E242" s="17"/>
      <c r="F242" s="17"/>
      <c r="G242" s="17"/>
      <c r="H242" s="17"/>
      <c r="I242" s="29"/>
    </row>
    <row r="243" spans="2:9" ht="15" customHeight="1" x14ac:dyDescent="0.3">
      <c r="B243" s="17"/>
      <c r="C243" s="17"/>
      <c r="D243" s="17"/>
      <c r="E243" s="17"/>
      <c r="F243" s="17"/>
      <c r="G243" s="17"/>
      <c r="H243" s="17"/>
      <c r="I243" s="29"/>
    </row>
    <row r="244" spans="2:9" ht="15" customHeight="1" x14ac:dyDescent="0.3">
      <c r="B244" s="30"/>
      <c r="C244" s="30"/>
      <c r="D244" s="30"/>
      <c r="E244" s="30"/>
      <c r="F244" s="17"/>
      <c r="G244" s="17"/>
      <c r="H244" s="17"/>
      <c r="I244" s="30"/>
    </row>
    <row r="245" spans="2:9" ht="15" customHeight="1" x14ac:dyDescent="0.3">
      <c r="B245" s="17"/>
      <c r="C245" s="17"/>
      <c r="D245" s="17"/>
      <c r="E245" s="17"/>
      <c r="F245" s="17"/>
      <c r="G245" s="17"/>
      <c r="H245" s="17"/>
      <c r="I245" s="29"/>
    </row>
    <row r="246" spans="2:9" ht="15" customHeight="1" x14ac:dyDescent="0.3">
      <c r="B246" s="30"/>
      <c r="C246" s="30"/>
      <c r="D246" s="30"/>
      <c r="E246" s="30"/>
      <c r="F246" s="17"/>
      <c r="G246" s="17"/>
      <c r="H246" s="17"/>
      <c r="I246" s="30"/>
    </row>
    <row r="247" spans="2:9" ht="15" customHeight="1" x14ac:dyDescent="0.3">
      <c r="B247" s="30"/>
      <c r="C247" s="30"/>
      <c r="D247" s="30"/>
      <c r="E247" s="30"/>
      <c r="F247" s="17"/>
      <c r="G247" s="17"/>
      <c r="H247" s="17"/>
      <c r="I247" s="30"/>
    </row>
    <row r="248" spans="2:9" ht="15" customHeight="1" x14ac:dyDescent="0.3">
      <c r="B248" s="17"/>
      <c r="C248" s="17"/>
      <c r="D248" s="17"/>
      <c r="E248" s="17"/>
      <c r="F248" s="17"/>
      <c r="G248" s="17"/>
      <c r="H248" s="17"/>
      <c r="I248" s="29"/>
    </row>
    <row r="249" spans="2:9" ht="15" customHeight="1" x14ac:dyDescent="0.3">
      <c r="B249" s="17"/>
      <c r="C249" s="17"/>
      <c r="D249" s="17"/>
      <c r="E249" s="17"/>
      <c r="F249" s="17"/>
      <c r="G249" s="17"/>
      <c r="H249" s="17"/>
      <c r="I249" s="29"/>
    </row>
    <row r="250" spans="2:9" ht="15" customHeight="1" x14ac:dyDescent="0.3">
      <c r="B250" s="17"/>
      <c r="C250" s="17"/>
      <c r="D250" s="17"/>
      <c r="E250" s="17"/>
      <c r="F250" s="17"/>
      <c r="G250" s="17"/>
      <c r="H250" s="17"/>
      <c r="I250" s="29"/>
    </row>
    <row r="251" spans="2:9" ht="15" customHeight="1" x14ac:dyDescent="0.3">
      <c r="B251" s="17"/>
      <c r="C251" s="17"/>
      <c r="D251" s="17"/>
      <c r="E251" s="17"/>
      <c r="F251" s="17"/>
      <c r="G251" s="17"/>
      <c r="H251" s="17"/>
      <c r="I251" s="29"/>
    </row>
    <row r="252" spans="2:9" ht="15" customHeight="1" x14ac:dyDescent="0.3">
      <c r="B252" s="17"/>
      <c r="C252" s="17"/>
      <c r="D252" s="17"/>
      <c r="E252" s="17"/>
      <c r="F252" s="17"/>
      <c r="G252" s="17"/>
      <c r="H252" s="17"/>
      <c r="I252" s="29"/>
    </row>
    <row r="253" spans="2:9" ht="15" customHeight="1" x14ac:dyDescent="0.3">
      <c r="B253" s="17"/>
      <c r="C253" s="17"/>
      <c r="D253" s="17"/>
      <c r="E253" s="17"/>
      <c r="F253" s="17"/>
      <c r="G253" s="17"/>
      <c r="H253" s="17"/>
      <c r="I253" s="29"/>
    </row>
    <row r="254" spans="2:9" ht="15" customHeight="1" x14ac:dyDescent="0.3">
      <c r="B254" s="17"/>
      <c r="C254" s="17"/>
      <c r="D254" s="17"/>
      <c r="E254" s="17"/>
      <c r="F254" s="17"/>
      <c r="G254" s="17"/>
      <c r="H254" s="17"/>
      <c r="I254" s="29"/>
    </row>
    <row r="255" spans="2:9" ht="15" customHeight="1" x14ac:dyDescent="0.3">
      <c r="B255" s="17"/>
      <c r="C255" s="17"/>
      <c r="D255" s="17"/>
      <c r="E255" s="17"/>
      <c r="F255" s="17"/>
      <c r="G255" s="17"/>
      <c r="H255" s="17"/>
      <c r="I255" s="29"/>
    </row>
    <row r="256" spans="2:9" ht="15" customHeight="1" x14ac:dyDescent="0.3">
      <c r="B256" s="17"/>
      <c r="C256" s="17"/>
      <c r="D256" s="17"/>
      <c r="E256" s="17"/>
      <c r="F256" s="17"/>
      <c r="G256" s="17"/>
      <c r="H256" s="17"/>
      <c r="I256" s="29"/>
    </row>
    <row r="257" spans="2:9" ht="15" customHeight="1" x14ac:dyDescent="0.3">
      <c r="B257" s="17"/>
      <c r="C257" s="17"/>
      <c r="D257" s="17"/>
      <c r="E257" s="17"/>
      <c r="F257" s="17"/>
      <c r="G257" s="17"/>
      <c r="H257" s="17"/>
      <c r="I257" s="29"/>
    </row>
    <row r="258" spans="2:9" ht="15" customHeight="1" x14ac:dyDescent="0.3">
      <c r="B258" s="17"/>
      <c r="C258" s="17"/>
      <c r="D258" s="17"/>
      <c r="E258" s="17"/>
      <c r="F258" s="17"/>
      <c r="G258" s="17"/>
      <c r="H258" s="17"/>
      <c r="I258" s="29"/>
    </row>
    <row r="259" spans="2:9" ht="15" customHeight="1" x14ac:dyDescent="0.3">
      <c r="B259" s="17"/>
      <c r="C259" s="17"/>
      <c r="D259" s="17"/>
      <c r="E259" s="17"/>
      <c r="F259" s="17"/>
      <c r="G259" s="17"/>
      <c r="H259" s="17"/>
      <c r="I259" s="29"/>
    </row>
    <row r="260" spans="2:9" ht="15" customHeight="1" x14ac:dyDescent="0.3">
      <c r="B260" s="17"/>
      <c r="C260" s="17"/>
      <c r="D260" s="17"/>
      <c r="E260" s="17"/>
      <c r="F260" s="17"/>
      <c r="G260" s="17"/>
      <c r="H260" s="17"/>
      <c r="I260" s="29"/>
    </row>
    <row r="261" spans="2:9" ht="15" customHeight="1" x14ac:dyDescent="0.3">
      <c r="B261" s="17"/>
      <c r="C261" s="17"/>
      <c r="D261" s="17"/>
      <c r="E261" s="17"/>
      <c r="F261" s="17"/>
      <c r="G261" s="17"/>
      <c r="H261" s="17"/>
      <c r="I261" s="29"/>
    </row>
    <row r="262" spans="2:9" ht="15" customHeight="1" x14ac:dyDescent="0.3">
      <c r="B262" s="17"/>
      <c r="C262" s="17"/>
      <c r="D262" s="17"/>
      <c r="E262" s="17"/>
      <c r="F262" s="17"/>
      <c r="G262" s="17"/>
      <c r="H262" s="17"/>
      <c r="I262" s="29"/>
    </row>
    <row r="263" spans="2:9" ht="15" customHeight="1" x14ac:dyDescent="0.3">
      <c r="B263" s="17"/>
      <c r="C263" s="17"/>
      <c r="D263" s="17"/>
      <c r="E263" s="17"/>
      <c r="F263" s="17"/>
      <c r="G263" s="17"/>
      <c r="H263" s="17"/>
      <c r="I263" s="29"/>
    </row>
    <row r="264" spans="2:9" ht="15" customHeight="1" x14ac:dyDescent="0.3">
      <c r="B264" s="17"/>
      <c r="C264" s="17"/>
      <c r="D264" s="17"/>
      <c r="E264" s="17"/>
      <c r="F264" s="17"/>
      <c r="G264" s="17"/>
      <c r="H264" s="17"/>
      <c r="I264" s="29"/>
    </row>
    <row r="265" spans="2:9" ht="15" customHeight="1" x14ac:dyDescent="0.3">
      <c r="B265" s="17"/>
      <c r="C265" s="17"/>
      <c r="D265" s="17"/>
      <c r="E265" s="17"/>
      <c r="F265" s="17"/>
      <c r="G265" s="17"/>
      <c r="H265" s="17"/>
      <c r="I265" s="29"/>
    </row>
    <row r="266" spans="2:9" ht="15" customHeight="1" x14ac:dyDescent="0.3">
      <c r="B266" s="17"/>
      <c r="C266" s="17"/>
      <c r="D266" s="17"/>
      <c r="E266" s="17"/>
      <c r="F266" s="17"/>
      <c r="G266" s="17"/>
      <c r="H266" s="17"/>
      <c r="I266" s="29"/>
    </row>
    <row r="267" spans="2:9" ht="15" customHeight="1" x14ac:dyDescent="0.3">
      <c r="B267" s="17"/>
      <c r="C267" s="17"/>
      <c r="D267" s="17"/>
      <c r="E267" s="17"/>
      <c r="F267" s="17"/>
      <c r="G267" s="17"/>
      <c r="H267" s="17"/>
      <c r="I267" s="29"/>
    </row>
    <row r="268" spans="2:9" ht="15" customHeight="1" x14ac:dyDescent="0.3">
      <c r="B268" s="17"/>
      <c r="C268" s="17"/>
      <c r="D268" s="17"/>
      <c r="E268" s="17"/>
      <c r="F268" s="17"/>
      <c r="G268" s="17"/>
      <c r="H268" s="17"/>
      <c r="I268" s="29"/>
    </row>
    <row r="269" spans="2:9" ht="15" customHeight="1" x14ac:dyDescent="0.3">
      <c r="B269" s="17"/>
      <c r="C269" s="17"/>
      <c r="D269" s="17"/>
      <c r="E269" s="17"/>
      <c r="F269" s="17"/>
      <c r="G269" s="17"/>
      <c r="H269" s="17"/>
      <c r="I269" s="29"/>
    </row>
    <row r="270" spans="2:9" ht="15" customHeight="1" x14ac:dyDescent="0.3">
      <c r="B270" s="17"/>
      <c r="C270" s="17"/>
      <c r="D270" s="17"/>
      <c r="E270" s="17"/>
      <c r="F270" s="17"/>
      <c r="G270" s="17"/>
      <c r="H270" s="17"/>
      <c r="I270" s="29"/>
    </row>
    <row r="271" spans="2:9" ht="15" customHeight="1" x14ac:dyDescent="0.3">
      <c r="B271" s="17"/>
      <c r="C271" s="17"/>
      <c r="D271" s="17"/>
      <c r="E271" s="17"/>
      <c r="F271" s="17"/>
      <c r="G271" s="17"/>
      <c r="H271" s="17"/>
      <c r="I271" s="29"/>
    </row>
    <row r="272" spans="2:9" ht="15" customHeight="1" x14ac:dyDescent="0.3">
      <c r="B272" s="17"/>
      <c r="C272" s="17"/>
      <c r="D272" s="17"/>
      <c r="E272" s="17"/>
      <c r="F272" s="17"/>
      <c r="G272" s="17"/>
      <c r="H272" s="17"/>
      <c r="I272" s="29"/>
    </row>
    <row r="273" spans="2:9" ht="15" customHeight="1" x14ac:dyDescent="0.3">
      <c r="B273" s="17"/>
      <c r="C273" s="17"/>
      <c r="D273" s="17"/>
      <c r="E273" s="17"/>
      <c r="F273" s="17"/>
      <c r="G273" s="17"/>
      <c r="H273" s="17"/>
      <c r="I273" s="29"/>
    </row>
    <row r="274" spans="2:9" ht="15" customHeight="1" x14ac:dyDescent="0.3">
      <c r="B274" s="17"/>
      <c r="C274" s="17"/>
      <c r="D274" s="17"/>
      <c r="E274" s="17"/>
      <c r="F274" s="17"/>
      <c r="G274" s="17"/>
      <c r="H274" s="17"/>
      <c r="I274" s="29"/>
    </row>
    <row r="275" spans="2:9" ht="15" customHeight="1" x14ac:dyDescent="0.3">
      <c r="B275" s="17"/>
      <c r="C275" s="17"/>
      <c r="D275" s="17"/>
      <c r="E275" s="17"/>
      <c r="F275" s="17"/>
      <c r="G275" s="17"/>
      <c r="H275" s="17"/>
      <c r="I275" s="29"/>
    </row>
    <row r="276" spans="2:9" ht="15" customHeight="1" x14ac:dyDescent="0.3">
      <c r="B276" s="17"/>
      <c r="C276" s="17"/>
      <c r="D276" s="17"/>
      <c r="E276" s="17"/>
      <c r="F276" s="17"/>
      <c r="G276" s="17"/>
      <c r="H276" s="17"/>
      <c r="I276" s="29"/>
    </row>
    <row r="277" spans="2:9" ht="15" customHeight="1" x14ac:dyDescent="0.3">
      <c r="B277" s="17"/>
      <c r="C277" s="17"/>
      <c r="D277" s="17"/>
      <c r="E277" s="17"/>
      <c r="F277" s="17"/>
      <c r="G277" s="17"/>
      <c r="H277" s="17"/>
      <c r="I277" s="29"/>
    </row>
    <row r="278" spans="2:9" ht="15" customHeight="1" x14ac:dyDescent="0.3">
      <c r="B278" s="17"/>
      <c r="C278" s="17"/>
      <c r="D278" s="17"/>
      <c r="E278" s="17"/>
      <c r="F278" s="17"/>
      <c r="G278" s="17"/>
      <c r="H278" s="17"/>
      <c r="I278" s="29"/>
    </row>
    <row r="279" spans="2:9" ht="15" customHeight="1" x14ac:dyDescent="0.3">
      <c r="B279" s="17"/>
      <c r="C279" s="17"/>
      <c r="D279" s="17"/>
      <c r="E279" s="17"/>
      <c r="F279" s="17"/>
      <c r="G279" s="17"/>
      <c r="H279" s="17"/>
      <c r="I279" s="29"/>
    </row>
    <row r="280" spans="2:9" ht="15" customHeight="1" x14ac:dyDescent="0.3">
      <c r="B280" s="17"/>
      <c r="C280" s="17"/>
      <c r="D280" s="17"/>
      <c r="E280" s="17"/>
      <c r="F280" s="17"/>
      <c r="G280" s="17"/>
      <c r="H280" s="17"/>
      <c r="I280" s="29"/>
    </row>
    <row r="281" spans="2:9" ht="15" customHeight="1" x14ac:dyDescent="0.3">
      <c r="B281" s="17"/>
      <c r="C281" s="17"/>
      <c r="D281" s="17"/>
      <c r="E281" s="17"/>
      <c r="F281" s="17"/>
      <c r="G281" s="17"/>
      <c r="H281" s="17"/>
      <c r="I281" s="29"/>
    </row>
    <row r="596" spans="11:66" ht="15" customHeight="1" x14ac:dyDescent="0.3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ref="A2:I281">
    <sortCondition ref="C2:C281"/>
  </sortState>
  <dataConsolidate/>
  <customSheetViews>
    <customSheetView guid="{94A74B13-FBCC-411E-8765-3F376F9294BA}" scale="85" showFormulas="1" hiddenColumns="1">
      <selection activeCell="F1048" sqref="F1048"/>
      <pageMargins left="0.7" right="0.7" top="0.75" bottom="0.75" header="0.3" footer="0.3"/>
      <pageSetup paperSize="9" orientation="portrait" r:id="rId1"/>
    </customSheetView>
  </customSheetViews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4.4" x14ac:dyDescent="0.3"/>
  <cols>
    <col min="1" max="1" width="44.44140625" customWidth="1"/>
    <col min="2" max="2" width="46.44140625" customWidth="1"/>
    <col min="3" max="3" width="17" customWidth="1"/>
  </cols>
  <sheetData>
    <row r="1" spans="1:3" x14ac:dyDescent="0.3">
      <c r="A1">
        <v>4</v>
      </c>
      <c r="C1" t="s">
        <v>7</v>
      </c>
    </row>
    <row r="2" spans="1:3" x14ac:dyDescent="0.3">
      <c r="A2">
        <v>5</v>
      </c>
      <c r="C2" t="s">
        <v>8</v>
      </c>
    </row>
    <row r="3" spans="1:3" x14ac:dyDescent="0.3">
      <c r="A3">
        <v>6</v>
      </c>
      <c r="C3" t="s">
        <v>1420</v>
      </c>
    </row>
    <row r="4" spans="1:3" ht="15" x14ac:dyDescent="0.25">
      <c r="A4">
        <v>7</v>
      </c>
    </row>
    <row r="5" spans="1:3" ht="15" x14ac:dyDescent="0.25">
      <c r="A5">
        <v>8</v>
      </c>
    </row>
    <row r="6" spans="1:3" ht="15" x14ac:dyDescent="0.25">
      <c r="A6">
        <v>9</v>
      </c>
    </row>
    <row r="7" spans="1:3" ht="15" x14ac:dyDescent="0.25">
      <c r="A7">
        <v>10</v>
      </c>
    </row>
    <row r="8" spans="1:3" ht="15" x14ac:dyDescent="0.25">
      <c r="A8">
        <v>11</v>
      </c>
    </row>
    <row r="11" spans="1:3" x14ac:dyDescent="0.3">
      <c r="A11" t="s">
        <v>58</v>
      </c>
    </row>
    <row r="12" spans="1:3" x14ac:dyDescent="0.3">
      <c r="A12" t="s">
        <v>59</v>
      </c>
    </row>
    <row r="13" spans="1:3" x14ac:dyDescent="0.3">
      <c r="A13" t="s">
        <v>60</v>
      </c>
    </row>
    <row r="14" spans="1:3" x14ac:dyDescent="0.3">
      <c r="A14" t="s">
        <v>61</v>
      </c>
    </row>
    <row r="15" spans="1:3" x14ac:dyDescent="0.3">
      <c r="A15" t="s">
        <v>62</v>
      </c>
    </row>
    <row r="16" spans="1:3" x14ac:dyDescent="0.3">
      <c r="A16" t="s">
        <v>63</v>
      </c>
    </row>
    <row r="17" spans="1:1" x14ac:dyDescent="0.3">
      <c r="A17" t="s">
        <v>64</v>
      </c>
    </row>
    <row r="18" spans="1:1" x14ac:dyDescent="0.3">
      <c r="A18" t="s">
        <v>65</v>
      </c>
    </row>
    <row r="19" spans="1:1" x14ac:dyDescent="0.3">
      <c r="A19" t="s">
        <v>66</v>
      </c>
    </row>
    <row r="20" spans="1:1" x14ac:dyDescent="0.3">
      <c r="A20" t="s">
        <v>67</v>
      </c>
    </row>
    <row r="21" spans="1:1" x14ac:dyDescent="0.3">
      <c r="A21" t="s">
        <v>68</v>
      </c>
    </row>
    <row r="22" spans="1:1" x14ac:dyDescent="0.3">
      <c r="A22" t="s">
        <v>69</v>
      </c>
    </row>
    <row r="23" spans="1:1" x14ac:dyDescent="0.3">
      <c r="A23" t="s">
        <v>70</v>
      </c>
    </row>
    <row r="24" spans="1:1" x14ac:dyDescent="0.3">
      <c r="A24" t="s">
        <v>71</v>
      </c>
    </row>
    <row r="25" spans="1:1" x14ac:dyDescent="0.3">
      <c r="A25" t="s">
        <v>72</v>
      </c>
    </row>
    <row r="26" spans="1:1" x14ac:dyDescent="0.3">
      <c r="A26" t="s">
        <v>73</v>
      </c>
    </row>
    <row r="27" spans="1:1" x14ac:dyDescent="0.3">
      <c r="A27" t="s">
        <v>74</v>
      </c>
    </row>
    <row r="28" spans="1:1" x14ac:dyDescent="0.3">
      <c r="A28" t="s">
        <v>81</v>
      </c>
    </row>
    <row r="29" spans="1:1" x14ac:dyDescent="0.3">
      <c r="A29" t="s">
        <v>82</v>
      </c>
    </row>
    <row r="30" spans="1:1" x14ac:dyDescent="0.3">
      <c r="A30" t="s">
        <v>83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2" x14ac:dyDescent="0.3">
      <c r="A33" t="s">
        <v>77</v>
      </c>
    </row>
    <row r="34" spans="1:2" x14ac:dyDescent="0.3">
      <c r="A34" t="s">
        <v>78</v>
      </c>
    </row>
    <row r="35" spans="1:2" x14ac:dyDescent="0.3">
      <c r="A35" t="s">
        <v>79</v>
      </c>
    </row>
    <row r="36" spans="1:2" x14ac:dyDescent="0.3">
      <c r="A36" t="s">
        <v>80</v>
      </c>
    </row>
    <row r="39" spans="1:2" x14ac:dyDescent="0.3">
      <c r="A39" s="2"/>
      <c r="B39" s="2"/>
    </row>
  </sheetData>
  <customSheetViews>
    <customSheetView guid="{94A74B13-FBCC-411E-8765-3F376F9294BA}" state="hidden">
      <selection activeCell="C7" sqref="C7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E26" sqref="E26"/>
    </sheetView>
  </sheetViews>
  <sheetFormatPr defaultRowHeight="14.4" x14ac:dyDescent="0.3"/>
  <cols>
    <col min="1" max="1" width="6.109375" customWidth="1"/>
    <col min="2" max="2" width="17.88671875" customWidth="1"/>
    <col min="3" max="3" width="11.44140625" customWidth="1"/>
    <col min="5" max="5" width="21.77734375" customWidth="1"/>
    <col min="6" max="6" width="24.109375" customWidth="1"/>
    <col min="7" max="7" width="37.5546875" customWidth="1"/>
    <col min="8" max="8" width="19.33203125" customWidth="1"/>
  </cols>
  <sheetData>
    <row r="2" spans="1:9" ht="36" customHeight="1" x14ac:dyDescent="0.3">
      <c r="A2" s="14" t="s">
        <v>6</v>
      </c>
      <c r="B2" s="14" t="s">
        <v>0</v>
      </c>
      <c r="C2" s="14" t="s">
        <v>1</v>
      </c>
      <c r="D2" s="14" t="s">
        <v>2</v>
      </c>
      <c r="E2" s="14" t="s">
        <v>1157</v>
      </c>
      <c r="F2" s="14" t="s">
        <v>3</v>
      </c>
      <c r="G2" s="14" t="s">
        <v>4</v>
      </c>
      <c r="H2" s="14" t="s">
        <v>5</v>
      </c>
      <c r="I2" s="18" t="s">
        <v>1419</v>
      </c>
    </row>
    <row r="3" spans="1:9" x14ac:dyDescent="0.3">
      <c r="A3" s="1"/>
      <c r="B3" s="17" t="s">
        <v>1448</v>
      </c>
      <c r="C3" s="17">
        <v>7</v>
      </c>
      <c r="D3" s="17">
        <v>20</v>
      </c>
      <c r="E3" s="17" t="s">
        <v>8</v>
      </c>
      <c r="F3" s="17" t="s">
        <v>32</v>
      </c>
      <c r="G3" s="17" t="s">
        <v>904</v>
      </c>
      <c r="H3" s="17" t="s">
        <v>79</v>
      </c>
      <c r="I3" s="29"/>
    </row>
    <row r="4" spans="1:9" x14ac:dyDescent="0.3">
      <c r="A4" s="1"/>
      <c r="B4" s="17" t="s">
        <v>1477</v>
      </c>
      <c r="C4" s="17">
        <v>7</v>
      </c>
      <c r="D4" s="17">
        <v>21</v>
      </c>
      <c r="E4" s="17" t="s">
        <v>8</v>
      </c>
      <c r="F4" s="17" t="s">
        <v>32</v>
      </c>
      <c r="G4" s="17" t="s">
        <v>898</v>
      </c>
      <c r="H4" s="17" t="s">
        <v>79</v>
      </c>
      <c r="I4" s="29"/>
    </row>
    <row r="5" spans="1:9" x14ac:dyDescent="0.3">
      <c r="A5" s="1"/>
      <c r="B5" s="17" t="s">
        <v>1500</v>
      </c>
      <c r="C5" s="17">
        <v>7</v>
      </c>
      <c r="D5" s="17">
        <v>21</v>
      </c>
      <c r="E5" s="17" t="s">
        <v>8</v>
      </c>
      <c r="F5" s="17" t="s">
        <v>32</v>
      </c>
      <c r="G5" s="17" t="s">
        <v>901</v>
      </c>
      <c r="H5" s="17" t="s">
        <v>79</v>
      </c>
      <c r="I5" s="29"/>
    </row>
    <row r="6" spans="1:9" x14ac:dyDescent="0.3">
      <c r="A6" s="1"/>
      <c r="B6" s="17" t="s">
        <v>1502</v>
      </c>
      <c r="C6" s="17">
        <v>7</v>
      </c>
      <c r="D6" s="17">
        <v>21</v>
      </c>
      <c r="E6" s="17" t="s">
        <v>8</v>
      </c>
      <c r="F6" s="17" t="s">
        <v>32</v>
      </c>
      <c r="G6" s="17" t="s">
        <v>1194</v>
      </c>
      <c r="H6" s="17" t="s">
        <v>79</v>
      </c>
      <c r="I6" s="29"/>
    </row>
    <row r="7" spans="1:9" x14ac:dyDescent="0.3">
      <c r="A7" s="1"/>
      <c r="B7" s="17" t="s">
        <v>1478</v>
      </c>
      <c r="C7" s="17">
        <v>7</v>
      </c>
      <c r="D7" s="17">
        <v>22</v>
      </c>
      <c r="E7" s="17" t="s">
        <v>8</v>
      </c>
      <c r="F7" s="17" t="s">
        <v>32</v>
      </c>
      <c r="G7" s="17" t="s">
        <v>898</v>
      </c>
      <c r="H7" s="17" t="s">
        <v>79</v>
      </c>
      <c r="I7" s="29"/>
    </row>
    <row r="8" spans="1:9" x14ac:dyDescent="0.3">
      <c r="A8" s="1"/>
      <c r="B8" s="17" t="s">
        <v>1488</v>
      </c>
      <c r="C8" s="17">
        <v>7</v>
      </c>
      <c r="D8" s="17">
        <v>22</v>
      </c>
      <c r="E8" s="17" t="s">
        <v>8</v>
      </c>
      <c r="F8" s="17" t="s">
        <v>32</v>
      </c>
      <c r="G8" s="17" t="s">
        <v>912</v>
      </c>
      <c r="H8" s="17" t="s">
        <v>79</v>
      </c>
      <c r="I8" s="29"/>
    </row>
    <row r="9" spans="1:9" x14ac:dyDescent="0.3">
      <c r="A9" s="1"/>
      <c r="B9" s="17" t="s">
        <v>1476</v>
      </c>
      <c r="C9" s="17">
        <v>7</v>
      </c>
      <c r="D9" s="17">
        <v>24</v>
      </c>
      <c r="E9" s="17" t="s">
        <v>8</v>
      </c>
      <c r="F9" s="17" t="s">
        <v>32</v>
      </c>
      <c r="G9" s="17" t="s">
        <v>898</v>
      </c>
      <c r="H9" s="17" t="s">
        <v>79</v>
      </c>
      <c r="I9" s="29"/>
    </row>
    <row r="10" spans="1:9" x14ac:dyDescent="0.3">
      <c r="A10" s="1"/>
      <c r="B10" s="17" t="s">
        <v>1469</v>
      </c>
      <c r="C10" s="17">
        <v>7</v>
      </c>
      <c r="D10" s="17">
        <v>26</v>
      </c>
      <c r="E10" s="17" t="s">
        <v>8</v>
      </c>
      <c r="F10" s="17" t="s">
        <v>32</v>
      </c>
      <c r="G10" s="17" t="s">
        <v>1195</v>
      </c>
      <c r="H10" s="17" t="s">
        <v>79</v>
      </c>
      <c r="I10" s="29"/>
    </row>
    <row r="11" spans="1:9" x14ac:dyDescent="0.3">
      <c r="A11" s="1"/>
      <c r="B11" s="17" t="s">
        <v>1487</v>
      </c>
      <c r="C11" s="17">
        <v>7</v>
      </c>
      <c r="D11" s="17">
        <v>27</v>
      </c>
      <c r="E11" s="17" t="s">
        <v>8</v>
      </c>
      <c r="F11" s="17" t="s">
        <v>32</v>
      </c>
      <c r="G11" s="17" t="s">
        <v>912</v>
      </c>
      <c r="H11" s="17" t="s">
        <v>79</v>
      </c>
      <c r="I11" s="29"/>
    </row>
    <row r="12" spans="1:9" x14ac:dyDescent="0.3">
      <c r="A12" s="1"/>
      <c r="B12" s="17" t="s">
        <v>1468</v>
      </c>
      <c r="C12" s="17">
        <v>7</v>
      </c>
      <c r="D12" s="17">
        <v>28</v>
      </c>
      <c r="E12" s="17" t="s">
        <v>8</v>
      </c>
      <c r="F12" s="17" t="s">
        <v>32</v>
      </c>
      <c r="G12" s="17" t="s">
        <v>1195</v>
      </c>
      <c r="H12" s="17" t="s">
        <v>79</v>
      </c>
      <c r="I12" s="29"/>
    </row>
    <row r="13" spans="1:9" x14ac:dyDescent="0.3">
      <c r="A13" s="1"/>
      <c r="B13" s="17" t="s">
        <v>1499</v>
      </c>
      <c r="C13" s="17">
        <v>7</v>
      </c>
      <c r="D13" s="17">
        <v>28</v>
      </c>
      <c r="E13" s="17" t="s">
        <v>8</v>
      </c>
      <c r="F13" s="17" t="s">
        <v>32</v>
      </c>
      <c r="G13" s="17" t="s">
        <v>901</v>
      </c>
      <c r="H13" s="17" t="s">
        <v>79</v>
      </c>
      <c r="I13" s="29"/>
    </row>
    <row r="14" spans="1:9" x14ac:dyDescent="0.3">
      <c r="A14" s="1"/>
      <c r="B14" s="17" t="s">
        <v>1501</v>
      </c>
      <c r="C14" s="17">
        <v>7</v>
      </c>
      <c r="D14" s="17">
        <v>28</v>
      </c>
      <c r="E14" s="17" t="s">
        <v>8</v>
      </c>
      <c r="F14" s="17" t="s">
        <v>32</v>
      </c>
      <c r="G14" s="17" t="s">
        <v>1194</v>
      </c>
      <c r="H14" s="17" t="s">
        <v>79</v>
      </c>
      <c r="I14" s="29"/>
    </row>
  </sheetData>
  <protectedRanges>
    <protectedRange sqref="A2:I2" name="Диапазон1_1"/>
    <protectedRange sqref="A3:I14" name="Диапазон1"/>
  </protectedRanges>
  <sortState ref="A3:I47">
    <sortCondition ref="D3:D47"/>
  </sortState>
  <customSheetViews>
    <customSheetView guid="{94A74B13-FBCC-411E-8765-3F376F9294BA}">
      <selection activeCell="E26" sqref="E2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B22" sqref="B22"/>
    </sheetView>
  </sheetViews>
  <sheetFormatPr defaultRowHeight="14.4" x14ac:dyDescent="0.3"/>
  <cols>
    <col min="1" max="1" width="7.5546875" customWidth="1"/>
    <col min="2" max="2" width="35.109375" customWidth="1"/>
    <col min="3" max="3" width="11" customWidth="1"/>
    <col min="4" max="4" width="10.6640625" customWidth="1"/>
    <col min="5" max="5" width="19.77734375" customWidth="1"/>
    <col min="6" max="6" width="21.21875" customWidth="1"/>
    <col min="7" max="7" width="36.5546875" customWidth="1"/>
    <col min="8" max="8" width="13.88671875" customWidth="1"/>
  </cols>
  <sheetData>
    <row r="2" spans="1:9" ht="37.200000000000003" customHeight="1" x14ac:dyDescent="0.3">
      <c r="A2" s="14" t="s">
        <v>6</v>
      </c>
      <c r="B2" s="14" t="s">
        <v>0</v>
      </c>
      <c r="C2" s="14" t="s">
        <v>1</v>
      </c>
      <c r="D2" s="14" t="s">
        <v>2</v>
      </c>
      <c r="E2" s="14" t="s">
        <v>1157</v>
      </c>
      <c r="F2" s="14" t="s">
        <v>3</v>
      </c>
      <c r="G2" s="14" t="s">
        <v>4</v>
      </c>
      <c r="H2" s="14" t="s">
        <v>5</v>
      </c>
      <c r="I2" s="18" t="s">
        <v>1419</v>
      </c>
    </row>
    <row r="3" spans="1:9" x14ac:dyDescent="0.3">
      <c r="A3" s="1"/>
      <c r="B3" s="17" t="s">
        <v>1452</v>
      </c>
      <c r="C3" s="17">
        <v>8</v>
      </c>
      <c r="D3" s="17">
        <v>20</v>
      </c>
      <c r="E3" s="17" t="s">
        <v>8</v>
      </c>
      <c r="F3" s="17" t="s">
        <v>32</v>
      </c>
      <c r="G3" s="17" t="s">
        <v>904</v>
      </c>
      <c r="H3" s="17" t="s">
        <v>79</v>
      </c>
      <c r="I3" s="29"/>
    </row>
    <row r="4" spans="1:9" x14ac:dyDescent="0.3">
      <c r="A4" s="1"/>
      <c r="B4" s="17" t="s">
        <v>1451</v>
      </c>
      <c r="C4" s="17">
        <v>8</v>
      </c>
      <c r="D4" s="17">
        <v>21</v>
      </c>
      <c r="E4" s="17" t="s">
        <v>8</v>
      </c>
      <c r="F4" s="17" t="s">
        <v>32</v>
      </c>
      <c r="G4" s="17" t="s">
        <v>904</v>
      </c>
      <c r="H4" s="17" t="s">
        <v>79</v>
      </c>
      <c r="I4" s="29"/>
    </row>
    <row r="5" spans="1:9" x14ac:dyDescent="0.3">
      <c r="A5" s="1"/>
      <c r="B5" s="17" t="s">
        <v>1471</v>
      </c>
      <c r="C5" s="17">
        <v>8</v>
      </c>
      <c r="D5" s="17">
        <v>21.5</v>
      </c>
      <c r="E5" s="17" t="s">
        <v>8</v>
      </c>
      <c r="F5" s="17" t="s">
        <v>32</v>
      </c>
      <c r="G5" s="17" t="s">
        <v>1195</v>
      </c>
      <c r="H5" s="17" t="s">
        <v>79</v>
      </c>
      <c r="I5" s="29"/>
    </row>
    <row r="6" spans="1:9" x14ac:dyDescent="0.3">
      <c r="A6" s="1"/>
      <c r="B6" s="17" t="s">
        <v>1450</v>
      </c>
      <c r="C6" s="17">
        <v>8</v>
      </c>
      <c r="D6" s="17">
        <v>22</v>
      </c>
      <c r="E6" s="17" t="s">
        <v>8</v>
      </c>
      <c r="F6" s="17" t="s">
        <v>32</v>
      </c>
      <c r="G6" s="17" t="s">
        <v>904</v>
      </c>
      <c r="H6" s="17" t="s">
        <v>1447</v>
      </c>
      <c r="I6" s="29"/>
    </row>
    <row r="7" spans="1:9" x14ac:dyDescent="0.3">
      <c r="A7" s="1"/>
      <c r="B7" s="17" t="s">
        <v>1461</v>
      </c>
      <c r="C7" s="17">
        <v>8</v>
      </c>
      <c r="D7" s="17">
        <v>22</v>
      </c>
      <c r="E7" s="17" t="s">
        <v>8</v>
      </c>
      <c r="F7" s="17" t="s">
        <v>32</v>
      </c>
      <c r="G7" s="17" t="s">
        <v>897</v>
      </c>
      <c r="H7" s="17" t="s">
        <v>79</v>
      </c>
      <c r="I7" s="29"/>
    </row>
    <row r="8" spans="1:9" x14ac:dyDescent="0.3">
      <c r="A8" s="1"/>
      <c r="B8" s="17" t="s">
        <v>1480</v>
      </c>
      <c r="C8" s="17">
        <v>8</v>
      </c>
      <c r="D8" s="17">
        <v>22</v>
      </c>
      <c r="E8" s="17" t="s">
        <v>8</v>
      </c>
      <c r="F8" s="17" t="s">
        <v>32</v>
      </c>
      <c r="G8" s="17" t="s">
        <v>898</v>
      </c>
      <c r="H8" s="17" t="s">
        <v>79</v>
      </c>
      <c r="I8" s="29"/>
    </row>
    <row r="9" spans="1:9" x14ac:dyDescent="0.3">
      <c r="A9" s="1"/>
      <c r="B9" s="17" t="s">
        <v>1470</v>
      </c>
      <c r="C9" s="17">
        <v>8</v>
      </c>
      <c r="D9" s="17">
        <v>22.5</v>
      </c>
      <c r="E9" s="17" t="s">
        <v>8</v>
      </c>
      <c r="F9" s="17" t="s">
        <v>32</v>
      </c>
      <c r="G9" s="17" t="s">
        <v>1195</v>
      </c>
      <c r="H9" s="17" t="s">
        <v>79</v>
      </c>
      <c r="I9" s="29"/>
    </row>
    <row r="10" spans="1:9" x14ac:dyDescent="0.3">
      <c r="A10" s="1"/>
      <c r="B10" s="17" t="s">
        <v>1449</v>
      </c>
      <c r="C10" s="17">
        <v>8</v>
      </c>
      <c r="D10" s="17">
        <v>23</v>
      </c>
      <c r="E10" s="17" t="s">
        <v>8</v>
      </c>
      <c r="F10" s="17" t="s">
        <v>32</v>
      </c>
      <c r="G10" s="17" t="s">
        <v>904</v>
      </c>
      <c r="H10" s="17" t="s">
        <v>1447</v>
      </c>
      <c r="I10" s="29"/>
    </row>
    <row r="11" spans="1:9" x14ac:dyDescent="0.3">
      <c r="A11" s="1"/>
      <c r="B11" s="17" t="s">
        <v>1498</v>
      </c>
      <c r="C11" s="17">
        <v>8</v>
      </c>
      <c r="D11" s="17">
        <v>24</v>
      </c>
      <c r="E11" s="17" t="s">
        <v>8</v>
      </c>
      <c r="F11" s="17" t="s">
        <v>32</v>
      </c>
      <c r="G11" s="17" t="s">
        <v>901</v>
      </c>
      <c r="H11" s="17" t="s">
        <v>79</v>
      </c>
      <c r="I11" s="29"/>
    </row>
    <row r="12" spans="1:9" x14ac:dyDescent="0.3">
      <c r="A12" s="1"/>
      <c r="B12" s="17" t="s">
        <v>1479</v>
      </c>
      <c r="C12" s="17">
        <v>8</v>
      </c>
      <c r="D12" s="17">
        <v>25</v>
      </c>
      <c r="E12" s="17" t="s">
        <v>8</v>
      </c>
      <c r="F12" s="17" t="s">
        <v>32</v>
      </c>
      <c r="G12" s="17" t="s">
        <v>898</v>
      </c>
      <c r="H12" s="17" t="s">
        <v>79</v>
      </c>
      <c r="I12" s="29"/>
    </row>
    <row r="13" spans="1:9" x14ac:dyDescent="0.3">
      <c r="A13" s="1"/>
      <c r="B13" s="17" t="s">
        <v>1504</v>
      </c>
      <c r="C13" s="17">
        <v>8</v>
      </c>
      <c r="D13" s="17">
        <v>29</v>
      </c>
      <c r="E13" s="17" t="s">
        <v>8</v>
      </c>
      <c r="F13" s="17" t="s">
        <v>32</v>
      </c>
      <c r="G13" s="17" t="s">
        <v>1194</v>
      </c>
      <c r="H13" s="17" t="s">
        <v>79</v>
      </c>
      <c r="I13" s="29"/>
    </row>
    <row r="14" spans="1:9" x14ac:dyDescent="0.3">
      <c r="A14" s="1"/>
      <c r="B14" s="17" t="s">
        <v>1486</v>
      </c>
      <c r="C14" s="17">
        <v>8</v>
      </c>
      <c r="D14" s="17">
        <v>30</v>
      </c>
      <c r="E14" s="17" t="s">
        <v>8</v>
      </c>
      <c r="F14" s="17" t="s">
        <v>32</v>
      </c>
      <c r="G14" s="17" t="s">
        <v>912</v>
      </c>
      <c r="H14" s="17" t="s">
        <v>79</v>
      </c>
      <c r="I14" s="29"/>
    </row>
    <row r="15" spans="1:9" x14ac:dyDescent="0.3">
      <c r="A15" s="1"/>
      <c r="B15" s="17" t="s">
        <v>1503</v>
      </c>
      <c r="C15" s="17">
        <v>8</v>
      </c>
      <c r="D15" s="17">
        <v>30</v>
      </c>
      <c r="E15" s="17" t="s">
        <v>8</v>
      </c>
      <c r="F15" s="17" t="s">
        <v>32</v>
      </c>
      <c r="G15" s="17" t="s">
        <v>1194</v>
      </c>
      <c r="H15" s="17" t="s">
        <v>79</v>
      </c>
      <c r="I15" s="29"/>
    </row>
  </sheetData>
  <protectedRanges>
    <protectedRange sqref="A2:I2" name="Диапазон1_1"/>
    <protectedRange sqref="A3:I15" name="Диапазон1"/>
  </protectedRanges>
  <sortState ref="A3:I41">
    <sortCondition ref="D3:D41"/>
  </sortState>
  <customSheetViews>
    <customSheetView guid="{94A74B13-FBCC-411E-8765-3F376F9294BA}">
      <selection activeCell="B22" sqref="B2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1"/>
  <sheetViews>
    <sheetView workbookViewId="0">
      <selection activeCell="E5" sqref="E5:E11"/>
    </sheetView>
  </sheetViews>
  <sheetFormatPr defaultRowHeight="14.4" x14ac:dyDescent="0.3"/>
  <cols>
    <col min="2" max="2" width="36.21875" customWidth="1"/>
    <col min="3" max="3" width="15.6640625" customWidth="1"/>
    <col min="4" max="4" width="15.5546875" customWidth="1"/>
    <col min="5" max="5" width="20.88671875" customWidth="1"/>
    <col min="7" max="7" width="43.88671875" customWidth="1"/>
  </cols>
  <sheetData>
    <row r="4" spans="1:9" ht="43.2" x14ac:dyDescent="0.3">
      <c r="A4" s="14" t="s">
        <v>6</v>
      </c>
      <c r="B4" s="14" t="s">
        <v>0</v>
      </c>
      <c r="C4" s="14" t="s">
        <v>1</v>
      </c>
      <c r="D4" s="14" t="s">
        <v>2</v>
      </c>
      <c r="E4" s="14" t="s">
        <v>1157</v>
      </c>
      <c r="F4" s="14" t="s">
        <v>3</v>
      </c>
      <c r="G4" s="14" t="s">
        <v>4</v>
      </c>
      <c r="H4" s="14" t="s">
        <v>5</v>
      </c>
      <c r="I4" s="18" t="s">
        <v>1419</v>
      </c>
    </row>
    <row r="5" spans="1:9" x14ac:dyDescent="0.3">
      <c r="A5" s="1"/>
      <c r="B5" s="17" t="s">
        <v>1472</v>
      </c>
      <c r="C5" s="17">
        <v>9</v>
      </c>
      <c r="D5" s="17">
        <v>30</v>
      </c>
      <c r="E5" s="17" t="s">
        <v>8</v>
      </c>
      <c r="F5" s="17" t="s">
        <v>32</v>
      </c>
      <c r="G5" s="17" t="s">
        <v>1195</v>
      </c>
      <c r="H5" s="17" t="s">
        <v>79</v>
      </c>
      <c r="I5" s="29"/>
    </row>
    <row r="6" spans="1:9" x14ac:dyDescent="0.3">
      <c r="A6" s="1"/>
      <c r="B6" s="17" t="s">
        <v>1491</v>
      </c>
      <c r="C6" s="17">
        <v>9</v>
      </c>
      <c r="D6" s="17">
        <v>30</v>
      </c>
      <c r="E6" s="17" t="s">
        <v>8</v>
      </c>
      <c r="F6" s="17" t="s">
        <v>32</v>
      </c>
      <c r="G6" s="17" t="s">
        <v>901</v>
      </c>
      <c r="H6" s="17" t="s">
        <v>79</v>
      </c>
      <c r="I6" s="29"/>
    </row>
    <row r="7" spans="1:9" x14ac:dyDescent="0.3">
      <c r="A7" s="1"/>
      <c r="B7" s="17" t="s">
        <v>1507</v>
      </c>
      <c r="C7" s="17">
        <v>9</v>
      </c>
      <c r="D7" s="17">
        <v>31</v>
      </c>
      <c r="E7" s="17" t="s">
        <v>8</v>
      </c>
      <c r="F7" s="17" t="s">
        <v>32</v>
      </c>
      <c r="G7" s="17" t="s">
        <v>1194</v>
      </c>
      <c r="H7" s="17" t="s">
        <v>79</v>
      </c>
      <c r="I7" s="29"/>
    </row>
    <row r="8" spans="1:9" x14ac:dyDescent="0.3">
      <c r="A8" s="1"/>
      <c r="B8" s="17" t="s">
        <v>1506</v>
      </c>
      <c r="C8" s="17">
        <v>9</v>
      </c>
      <c r="D8" s="17">
        <v>32</v>
      </c>
      <c r="E8" s="17" t="s">
        <v>8</v>
      </c>
      <c r="F8" s="17" t="s">
        <v>32</v>
      </c>
      <c r="G8" s="17" t="s">
        <v>1194</v>
      </c>
      <c r="H8" s="17" t="s">
        <v>79</v>
      </c>
      <c r="I8" s="29"/>
    </row>
    <row r="9" spans="1:9" x14ac:dyDescent="0.3">
      <c r="A9" s="1"/>
      <c r="B9" s="17" t="s">
        <v>1505</v>
      </c>
      <c r="C9" s="17">
        <v>9</v>
      </c>
      <c r="D9" s="17">
        <v>33</v>
      </c>
      <c r="E9" s="17" t="s">
        <v>8</v>
      </c>
      <c r="F9" s="17" t="s">
        <v>32</v>
      </c>
      <c r="G9" s="17" t="s">
        <v>1194</v>
      </c>
      <c r="H9" s="17" t="s">
        <v>79</v>
      </c>
      <c r="I9" s="29"/>
    </row>
    <row r="10" spans="1:9" x14ac:dyDescent="0.3">
      <c r="A10" s="1"/>
      <c r="B10" s="17" t="s">
        <v>1481</v>
      </c>
      <c r="C10" s="17">
        <v>9</v>
      </c>
      <c r="D10" s="17">
        <v>34</v>
      </c>
      <c r="E10" s="17" t="s">
        <v>8</v>
      </c>
      <c r="F10" s="17" t="s">
        <v>32</v>
      </c>
      <c r="G10" s="17" t="s">
        <v>898</v>
      </c>
      <c r="H10" s="17" t="s">
        <v>79</v>
      </c>
      <c r="I10" s="29"/>
    </row>
    <row r="11" spans="1:9" x14ac:dyDescent="0.3">
      <c r="A11" s="1"/>
      <c r="B11" s="17" t="s">
        <v>1462</v>
      </c>
      <c r="C11" s="17">
        <v>9</v>
      </c>
      <c r="D11" s="17">
        <v>37</v>
      </c>
      <c r="E11" s="17" t="s">
        <v>8</v>
      </c>
      <c r="F11" s="17" t="s">
        <v>32</v>
      </c>
      <c r="G11" s="17" t="s">
        <v>897</v>
      </c>
      <c r="H11" s="17" t="s">
        <v>79</v>
      </c>
      <c r="I11" s="29"/>
    </row>
  </sheetData>
  <protectedRanges>
    <protectedRange sqref="A5:D11 F5:I11" name="Диапазон1"/>
    <protectedRange sqref="A4:I4" name="Диапазон1_1"/>
    <protectedRange sqref="E5:E11" name="Диапазон1_2"/>
  </protectedRanges>
  <sortState ref="A5:I49">
    <sortCondition ref="D5:D49"/>
  </sortState>
  <customSheetViews>
    <customSheetView guid="{94A74B13-FBCC-411E-8765-3F376F9294BA}">
      <selection activeCell="E5" sqref="E5:E1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workbookViewId="0">
      <selection activeCell="A2" sqref="A2:I2"/>
    </sheetView>
  </sheetViews>
  <sheetFormatPr defaultRowHeight="14.4" x14ac:dyDescent="0.3"/>
  <cols>
    <col min="1" max="1" width="7.109375" customWidth="1"/>
    <col min="2" max="2" width="31.33203125" customWidth="1"/>
    <col min="5" max="5" width="21.21875" customWidth="1"/>
    <col min="6" max="6" width="23.33203125" customWidth="1"/>
    <col min="7" max="7" width="37.109375" customWidth="1"/>
    <col min="8" max="8" width="18.77734375" customWidth="1"/>
  </cols>
  <sheetData>
    <row r="2" spans="1:9" ht="38.4" customHeight="1" x14ac:dyDescent="0.3">
      <c r="A2" s="14" t="s">
        <v>6</v>
      </c>
      <c r="B2" s="14" t="s">
        <v>0</v>
      </c>
      <c r="C2" s="14" t="s">
        <v>1</v>
      </c>
      <c r="D2" s="14" t="s">
        <v>2</v>
      </c>
      <c r="E2" s="14" t="s">
        <v>1157</v>
      </c>
      <c r="F2" s="14" t="s">
        <v>3</v>
      </c>
      <c r="G2" s="14" t="s">
        <v>4</v>
      </c>
      <c r="H2" s="14" t="s">
        <v>5</v>
      </c>
      <c r="I2" s="18" t="s">
        <v>1419</v>
      </c>
    </row>
    <row r="3" spans="1:9" x14ac:dyDescent="0.3">
      <c r="A3" s="1"/>
      <c r="B3" s="17" t="s">
        <v>1454</v>
      </c>
      <c r="C3" s="17">
        <v>10</v>
      </c>
      <c r="D3" s="17">
        <v>20</v>
      </c>
      <c r="E3" s="17" t="s">
        <v>8</v>
      </c>
      <c r="F3" s="17" t="s">
        <v>32</v>
      </c>
      <c r="G3" s="17" t="s">
        <v>904</v>
      </c>
      <c r="H3" s="17" t="s">
        <v>79</v>
      </c>
      <c r="I3" s="29"/>
    </row>
    <row r="4" spans="1:9" x14ac:dyDescent="0.3">
      <c r="A4" s="1"/>
      <c r="B4" s="17" t="s">
        <v>1490</v>
      </c>
      <c r="C4" s="17">
        <v>10</v>
      </c>
      <c r="D4" s="17">
        <v>20</v>
      </c>
      <c r="E4" s="17" t="s">
        <v>8</v>
      </c>
      <c r="F4" s="17" t="s">
        <v>32</v>
      </c>
      <c r="G4" s="17" t="s">
        <v>902</v>
      </c>
      <c r="H4" s="17" t="s">
        <v>79</v>
      </c>
      <c r="I4" s="29"/>
    </row>
    <row r="5" spans="1:9" x14ac:dyDescent="0.3">
      <c r="A5" s="1"/>
      <c r="B5" s="17" t="s">
        <v>1492</v>
      </c>
      <c r="C5" s="17">
        <v>10</v>
      </c>
      <c r="D5" s="17">
        <v>20</v>
      </c>
      <c r="E5" s="17" t="s">
        <v>8</v>
      </c>
      <c r="F5" s="17" t="s">
        <v>32</v>
      </c>
      <c r="G5" s="17" t="s">
        <v>901</v>
      </c>
      <c r="H5" s="17" t="s">
        <v>79</v>
      </c>
      <c r="I5" s="29"/>
    </row>
    <row r="6" spans="1:9" x14ac:dyDescent="0.3">
      <c r="A6" s="1"/>
      <c r="B6" s="17" t="s">
        <v>1458</v>
      </c>
      <c r="C6" s="17">
        <v>10</v>
      </c>
      <c r="D6" s="17">
        <v>21</v>
      </c>
      <c r="E6" s="17" t="s">
        <v>8</v>
      </c>
      <c r="F6" s="17" t="s">
        <v>32</v>
      </c>
      <c r="G6" s="17" t="s">
        <v>908</v>
      </c>
      <c r="H6" s="17" t="s">
        <v>1447</v>
      </c>
      <c r="I6" s="29"/>
    </row>
    <row r="7" spans="1:9" x14ac:dyDescent="0.3">
      <c r="A7" s="1"/>
      <c r="B7" s="17" t="s">
        <v>1494</v>
      </c>
      <c r="C7" s="17">
        <v>10</v>
      </c>
      <c r="D7" s="17">
        <v>21</v>
      </c>
      <c r="E7" s="17" t="s">
        <v>8</v>
      </c>
      <c r="F7" s="17" t="s">
        <v>32</v>
      </c>
      <c r="G7" s="17" t="s">
        <v>901</v>
      </c>
      <c r="H7" s="17" t="s">
        <v>79</v>
      </c>
      <c r="I7" s="29"/>
    </row>
    <row r="8" spans="1:9" x14ac:dyDescent="0.3">
      <c r="A8" s="1"/>
      <c r="B8" s="17" t="s">
        <v>1511</v>
      </c>
      <c r="C8" s="17">
        <v>10</v>
      </c>
      <c r="D8" s="17">
        <v>21</v>
      </c>
      <c r="E8" s="17" t="s">
        <v>8</v>
      </c>
      <c r="F8" s="17" t="s">
        <v>32</v>
      </c>
      <c r="G8" s="17" t="s">
        <v>906</v>
      </c>
      <c r="H8" s="17" t="s">
        <v>79</v>
      </c>
      <c r="I8" s="29"/>
    </row>
    <row r="9" spans="1:9" x14ac:dyDescent="0.3">
      <c r="A9" s="1"/>
      <c r="B9" s="17" t="s">
        <v>1512</v>
      </c>
      <c r="C9" s="17">
        <v>10</v>
      </c>
      <c r="D9" s="17">
        <v>22</v>
      </c>
      <c r="E9" s="17" t="s">
        <v>8</v>
      </c>
      <c r="F9" s="17" t="s">
        <v>32</v>
      </c>
      <c r="G9" s="17" t="s">
        <v>906</v>
      </c>
      <c r="H9" s="17" t="s">
        <v>79</v>
      </c>
      <c r="I9" s="29"/>
    </row>
    <row r="10" spans="1:9" x14ac:dyDescent="0.3">
      <c r="A10" s="1"/>
      <c r="B10" s="17" t="s">
        <v>1453</v>
      </c>
      <c r="C10" s="17">
        <v>10</v>
      </c>
      <c r="D10" s="17">
        <v>24</v>
      </c>
      <c r="E10" s="17" t="s">
        <v>8</v>
      </c>
      <c r="F10" s="17" t="s">
        <v>32</v>
      </c>
      <c r="G10" s="17" t="s">
        <v>904</v>
      </c>
      <c r="H10" s="17" t="s">
        <v>79</v>
      </c>
      <c r="I10" s="29"/>
    </row>
    <row r="11" spans="1:9" x14ac:dyDescent="0.3">
      <c r="A11" s="1"/>
      <c r="B11" s="17" t="s">
        <v>1464</v>
      </c>
      <c r="C11" s="17">
        <v>10</v>
      </c>
      <c r="D11" s="17">
        <v>25</v>
      </c>
      <c r="E11" s="17" t="s">
        <v>8</v>
      </c>
      <c r="F11" s="17" t="s">
        <v>32</v>
      </c>
      <c r="G11" s="17" t="s">
        <v>897</v>
      </c>
      <c r="H11" s="17" t="s">
        <v>79</v>
      </c>
      <c r="I11" s="29"/>
    </row>
    <row r="12" spans="1:9" x14ac:dyDescent="0.3">
      <c r="A12" s="1"/>
      <c r="B12" s="17" t="s">
        <v>1508</v>
      </c>
      <c r="C12" s="17">
        <v>10</v>
      </c>
      <c r="D12" s="17">
        <v>25</v>
      </c>
      <c r="E12" s="17" t="s">
        <v>8</v>
      </c>
      <c r="F12" s="17" t="s">
        <v>32</v>
      </c>
      <c r="G12" s="17" t="s">
        <v>1194</v>
      </c>
      <c r="H12" s="17" t="s">
        <v>79</v>
      </c>
      <c r="I12" s="29"/>
    </row>
    <row r="13" spans="1:9" x14ac:dyDescent="0.3">
      <c r="A13" s="1"/>
      <c r="B13" s="17" t="s">
        <v>1457</v>
      </c>
      <c r="C13" s="17">
        <v>10</v>
      </c>
      <c r="D13" s="17">
        <v>26</v>
      </c>
      <c r="E13" s="17" t="s">
        <v>8</v>
      </c>
      <c r="F13" s="17" t="s">
        <v>32</v>
      </c>
      <c r="G13" s="17" t="s">
        <v>908</v>
      </c>
      <c r="H13" s="17" t="s">
        <v>1447</v>
      </c>
      <c r="I13" s="29"/>
    </row>
    <row r="14" spans="1:9" x14ac:dyDescent="0.3">
      <c r="A14" s="1"/>
      <c r="B14" s="17" t="s">
        <v>1483</v>
      </c>
      <c r="C14" s="17">
        <v>10</v>
      </c>
      <c r="D14" s="17">
        <v>26</v>
      </c>
      <c r="E14" s="17" t="s">
        <v>8</v>
      </c>
      <c r="F14" s="17" t="s">
        <v>32</v>
      </c>
      <c r="G14" s="17" t="s">
        <v>898</v>
      </c>
      <c r="H14" s="17" t="s">
        <v>79</v>
      </c>
      <c r="I14" s="29"/>
    </row>
    <row r="15" spans="1:9" x14ac:dyDescent="0.3">
      <c r="A15" s="1"/>
      <c r="B15" s="17" t="s">
        <v>1489</v>
      </c>
      <c r="C15" s="17">
        <v>10</v>
      </c>
      <c r="D15" s="17">
        <v>26</v>
      </c>
      <c r="E15" s="17" t="s">
        <v>8</v>
      </c>
      <c r="F15" s="17" t="s">
        <v>32</v>
      </c>
      <c r="G15" s="17" t="s">
        <v>912</v>
      </c>
      <c r="H15" s="17" t="s">
        <v>79</v>
      </c>
      <c r="I15" s="29"/>
    </row>
    <row r="16" spans="1:9" x14ac:dyDescent="0.3">
      <c r="A16" s="1"/>
      <c r="B16" s="17" t="s">
        <v>1463</v>
      </c>
      <c r="C16" s="17">
        <v>10</v>
      </c>
      <c r="D16" s="17">
        <v>27</v>
      </c>
      <c r="E16" s="17" t="s">
        <v>8</v>
      </c>
      <c r="F16" s="17" t="s">
        <v>32</v>
      </c>
      <c r="G16" s="17" t="s">
        <v>897</v>
      </c>
      <c r="H16" s="17" t="s">
        <v>79</v>
      </c>
      <c r="I16" s="29"/>
    </row>
    <row r="17" spans="1:9" x14ac:dyDescent="0.3">
      <c r="A17" s="1"/>
      <c r="B17" s="17" t="s">
        <v>1473</v>
      </c>
      <c r="C17" s="17">
        <v>10</v>
      </c>
      <c r="D17" s="17">
        <v>28</v>
      </c>
      <c r="E17" s="17" t="s">
        <v>8</v>
      </c>
      <c r="F17" s="17" t="s">
        <v>32</v>
      </c>
      <c r="G17" s="17" t="s">
        <v>1195</v>
      </c>
      <c r="H17" s="17" t="s">
        <v>79</v>
      </c>
      <c r="I17" s="29"/>
    </row>
    <row r="18" spans="1:9" x14ac:dyDescent="0.3">
      <c r="A18" s="1"/>
      <c r="B18" s="17" t="s">
        <v>1493</v>
      </c>
      <c r="C18" s="17">
        <v>10</v>
      </c>
      <c r="D18" s="17">
        <v>28</v>
      </c>
      <c r="E18" s="17" t="s">
        <v>8</v>
      </c>
      <c r="F18" s="17" t="s">
        <v>32</v>
      </c>
      <c r="G18" s="17" t="s">
        <v>901</v>
      </c>
      <c r="H18" s="17" t="s">
        <v>79</v>
      </c>
      <c r="I18" s="29"/>
    </row>
    <row r="19" spans="1:9" x14ac:dyDescent="0.3">
      <c r="A19" s="1"/>
      <c r="B19" s="17" t="s">
        <v>1482</v>
      </c>
      <c r="C19" s="17">
        <v>10</v>
      </c>
      <c r="D19" s="17">
        <v>31</v>
      </c>
      <c r="E19" s="17" t="s">
        <v>8</v>
      </c>
      <c r="F19" s="17" t="s">
        <v>32</v>
      </c>
      <c r="G19" s="17" t="s">
        <v>898</v>
      </c>
      <c r="H19" s="17" t="s">
        <v>79</v>
      </c>
      <c r="I19" s="29"/>
    </row>
  </sheetData>
  <protectedRanges>
    <protectedRange sqref="A2:I2" name="Диапазон1_1"/>
    <protectedRange sqref="A3:I19" name="Диапазон1"/>
  </protectedRanges>
  <sortState ref="A3:I42">
    <sortCondition ref="D3:D42"/>
  </sortState>
  <customSheetViews>
    <customSheetView guid="{94A74B13-FBCC-411E-8765-3F376F9294BA}">
      <selection activeCell="A2" sqref="A2:I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workbookViewId="0">
      <selection activeCell="E22" sqref="E22"/>
    </sheetView>
  </sheetViews>
  <sheetFormatPr defaultRowHeight="14.4" x14ac:dyDescent="0.3"/>
  <cols>
    <col min="1" max="1" width="6.77734375" customWidth="1"/>
    <col min="2" max="2" width="39.77734375" customWidth="1"/>
    <col min="4" max="4" width="9.88671875" customWidth="1"/>
    <col min="5" max="5" width="23.5546875" customWidth="1"/>
    <col min="6" max="6" width="21.33203125" customWidth="1"/>
    <col min="7" max="7" width="25.5546875" customWidth="1"/>
    <col min="8" max="8" width="16.77734375" customWidth="1"/>
  </cols>
  <sheetData>
    <row r="2" spans="1:9" ht="32.4" customHeight="1" x14ac:dyDescent="0.3">
      <c r="A2" s="14" t="s">
        <v>6</v>
      </c>
      <c r="B2" s="14" t="s">
        <v>0</v>
      </c>
      <c r="C2" s="14" t="s">
        <v>1</v>
      </c>
      <c r="D2" s="14" t="s">
        <v>2</v>
      </c>
      <c r="E2" s="14" t="s">
        <v>1157</v>
      </c>
      <c r="F2" s="14" t="s">
        <v>3</v>
      </c>
      <c r="G2" s="14" t="s">
        <v>4</v>
      </c>
      <c r="H2" s="14" t="s">
        <v>5</v>
      </c>
      <c r="I2" s="18" t="s">
        <v>1419</v>
      </c>
    </row>
    <row r="3" spans="1:9" x14ac:dyDescent="0.3">
      <c r="A3" s="1"/>
      <c r="B3" s="17" t="s">
        <v>1495</v>
      </c>
      <c r="C3" s="17">
        <v>11</v>
      </c>
      <c r="D3" s="17">
        <v>20</v>
      </c>
      <c r="E3" s="17" t="s">
        <v>8</v>
      </c>
      <c r="F3" s="17" t="s">
        <v>32</v>
      </c>
      <c r="G3" s="17" t="s">
        <v>901</v>
      </c>
      <c r="H3" s="17" t="s">
        <v>79</v>
      </c>
      <c r="I3" s="29"/>
    </row>
    <row r="4" spans="1:9" x14ac:dyDescent="0.3">
      <c r="A4" s="1"/>
      <c r="B4" s="17" t="s">
        <v>1514</v>
      </c>
      <c r="C4" s="17">
        <v>11</v>
      </c>
      <c r="D4" s="17">
        <v>20</v>
      </c>
      <c r="E4" s="17" t="s">
        <v>8</v>
      </c>
      <c r="F4" s="17" t="s">
        <v>32</v>
      </c>
      <c r="G4" s="17" t="s">
        <v>910</v>
      </c>
      <c r="H4" s="17" t="s">
        <v>79</v>
      </c>
      <c r="I4" s="29"/>
    </row>
    <row r="5" spans="1:9" x14ac:dyDescent="0.3">
      <c r="A5" s="1"/>
      <c r="B5" s="17" t="s">
        <v>1475</v>
      </c>
      <c r="C5" s="17">
        <v>11</v>
      </c>
      <c r="D5" s="17">
        <v>21</v>
      </c>
      <c r="E5" s="17" t="s">
        <v>8</v>
      </c>
      <c r="F5" s="17" t="s">
        <v>32</v>
      </c>
      <c r="G5" s="17" t="s">
        <v>1195</v>
      </c>
      <c r="H5" s="17" t="s">
        <v>79</v>
      </c>
      <c r="I5" s="29"/>
    </row>
    <row r="6" spans="1:9" x14ac:dyDescent="0.3">
      <c r="A6" s="1"/>
      <c r="B6" s="17" t="s">
        <v>1510</v>
      </c>
      <c r="C6" s="17">
        <v>11</v>
      </c>
      <c r="D6" s="17">
        <v>21</v>
      </c>
      <c r="E6" s="17" t="s">
        <v>8</v>
      </c>
      <c r="F6" s="17" t="s">
        <v>32</v>
      </c>
      <c r="G6" s="17" t="s">
        <v>1194</v>
      </c>
      <c r="H6" s="17" t="s">
        <v>79</v>
      </c>
      <c r="I6" s="29"/>
    </row>
    <row r="7" spans="1:9" x14ac:dyDescent="0.3">
      <c r="A7" s="1"/>
      <c r="B7" s="17" t="s">
        <v>1513</v>
      </c>
      <c r="C7" s="17">
        <v>11</v>
      </c>
      <c r="D7" s="17">
        <v>21</v>
      </c>
      <c r="E7" s="17" t="s">
        <v>8</v>
      </c>
      <c r="F7" s="17" t="s">
        <v>32</v>
      </c>
      <c r="G7" s="17" t="s">
        <v>910</v>
      </c>
      <c r="H7" s="17" t="s">
        <v>79</v>
      </c>
      <c r="I7" s="29"/>
    </row>
    <row r="8" spans="1:9" x14ac:dyDescent="0.3">
      <c r="A8" s="1"/>
      <c r="B8" s="17" t="s">
        <v>1497</v>
      </c>
      <c r="C8" s="17">
        <v>11</v>
      </c>
      <c r="D8" s="17">
        <v>22</v>
      </c>
      <c r="E8" s="17" t="s">
        <v>8</v>
      </c>
      <c r="F8" s="17" t="s">
        <v>32</v>
      </c>
      <c r="G8" s="17" t="s">
        <v>901</v>
      </c>
      <c r="H8" s="17" t="s">
        <v>79</v>
      </c>
      <c r="I8" s="29"/>
    </row>
    <row r="9" spans="1:9" x14ac:dyDescent="0.3">
      <c r="A9" s="1"/>
      <c r="B9" s="17" t="s">
        <v>1460</v>
      </c>
      <c r="C9" s="17">
        <v>11</v>
      </c>
      <c r="D9" s="17">
        <v>24</v>
      </c>
      <c r="E9" s="17" t="s">
        <v>8</v>
      </c>
      <c r="F9" s="17" t="s">
        <v>32</v>
      </c>
      <c r="G9" s="17" t="s">
        <v>908</v>
      </c>
      <c r="H9" s="17" t="s">
        <v>1447</v>
      </c>
      <c r="I9" s="29"/>
    </row>
    <row r="10" spans="1:9" x14ac:dyDescent="0.3">
      <c r="A10" s="1"/>
      <c r="B10" s="17" t="s">
        <v>1459</v>
      </c>
      <c r="C10" s="17">
        <v>11</v>
      </c>
      <c r="D10" s="17">
        <v>26</v>
      </c>
      <c r="E10" s="17" t="s">
        <v>8</v>
      </c>
      <c r="F10" s="17" t="s">
        <v>32</v>
      </c>
      <c r="G10" s="17" t="s">
        <v>908</v>
      </c>
      <c r="H10" s="17" t="s">
        <v>1447</v>
      </c>
      <c r="I10" s="29"/>
    </row>
    <row r="11" spans="1:9" x14ac:dyDescent="0.3">
      <c r="A11" s="1"/>
      <c r="B11" s="17" t="s">
        <v>1496</v>
      </c>
      <c r="C11" s="17">
        <v>11</v>
      </c>
      <c r="D11" s="17">
        <v>27</v>
      </c>
      <c r="E11" s="17" t="s">
        <v>8</v>
      </c>
      <c r="F11" s="17" t="s">
        <v>32</v>
      </c>
      <c r="G11" s="17" t="s">
        <v>901</v>
      </c>
      <c r="H11" s="17" t="s">
        <v>79</v>
      </c>
      <c r="I11" s="29"/>
    </row>
    <row r="12" spans="1:9" x14ac:dyDescent="0.3">
      <c r="A12" s="1"/>
      <c r="B12" s="17" t="s">
        <v>1509</v>
      </c>
      <c r="C12" s="17">
        <v>11</v>
      </c>
      <c r="D12" s="17">
        <v>27</v>
      </c>
      <c r="E12" s="17" t="s">
        <v>8</v>
      </c>
      <c r="F12" s="17" t="s">
        <v>32</v>
      </c>
      <c r="G12" s="17" t="s">
        <v>1194</v>
      </c>
      <c r="H12" s="17" t="s">
        <v>79</v>
      </c>
      <c r="I12" s="29"/>
    </row>
    <row r="13" spans="1:9" x14ac:dyDescent="0.3">
      <c r="A13" s="1"/>
      <c r="B13" s="17" t="s">
        <v>1455</v>
      </c>
      <c r="C13" s="17">
        <v>11</v>
      </c>
      <c r="D13" s="17">
        <v>28</v>
      </c>
      <c r="E13" s="17" t="s">
        <v>8</v>
      </c>
      <c r="F13" s="17" t="s">
        <v>32</v>
      </c>
      <c r="G13" s="17" t="s">
        <v>904</v>
      </c>
      <c r="H13" s="17" t="s">
        <v>79</v>
      </c>
      <c r="I13" s="29"/>
    </row>
    <row r="14" spans="1:9" x14ac:dyDescent="0.3">
      <c r="A14" s="1"/>
      <c r="B14" s="17" t="s">
        <v>1474</v>
      </c>
      <c r="C14" s="17">
        <v>11</v>
      </c>
      <c r="D14" s="17">
        <v>28</v>
      </c>
      <c r="E14" s="17" t="s">
        <v>8</v>
      </c>
      <c r="F14" s="17" t="s">
        <v>32</v>
      </c>
      <c r="G14" s="17" t="s">
        <v>1195</v>
      </c>
      <c r="H14" s="17" t="s">
        <v>79</v>
      </c>
      <c r="I14" s="29"/>
    </row>
    <row r="15" spans="1:9" x14ac:dyDescent="0.3">
      <c r="A15" s="1"/>
      <c r="B15" s="17" t="s">
        <v>1465</v>
      </c>
      <c r="C15" s="17">
        <v>11</v>
      </c>
      <c r="D15" s="17">
        <v>30</v>
      </c>
      <c r="E15" s="17" t="s">
        <v>8</v>
      </c>
      <c r="F15" s="17" t="s">
        <v>32</v>
      </c>
      <c r="G15" s="17" t="s">
        <v>897</v>
      </c>
      <c r="H15" s="17" t="s">
        <v>79</v>
      </c>
      <c r="I15" s="29"/>
    </row>
    <row r="16" spans="1:9" x14ac:dyDescent="0.3">
      <c r="A16" s="1"/>
      <c r="B16" s="17" t="s">
        <v>1485</v>
      </c>
      <c r="C16" s="17">
        <v>11</v>
      </c>
      <c r="D16" s="17">
        <v>31</v>
      </c>
      <c r="E16" s="17" t="s">
        <v>8</v>
      </c>
      <c r="F16" s="17" t="s">
        <v>32</v>
      </c>
      <c r="G16" s="17" t="s">
        <v>898</v>
      </c>
      <c r="H16" s="17" t="s">
        <v>79</v>
      </c>
      <c r="I16" s="29"/>
    </row>
    <row r="17" spans="1:9" x14ac:dyDescent="0.3">
      <c r="A17" s="1"/>
      <c r="B17" s="17" t="s">
        <v>1456</v>
      </c>
      <c r="C17" s="17">
        <v>11</v>
      </c>
      <c r="D17" s="17">
        <v>36</v>
      </c>
      <c r="E17" s="17" t="s">
        <v>8</v>
      </c>
      <c r="F17" s="17" t="s">
        <v>32</v>
      </c>
      <c r="G17" s="17" t="s">
        <v>903</v>
      </c>
      <c r="H17" s="17" t="s">
        <v>79</v>
      </c>
      <c r="I17" s="29"/>
    </row>
    <row r="18" spans="1:9" x14ac:dyDescent="0.3">
      <c r="A18" s="1"/>
      <c r="B18" s="17" t="s">
        <v>1467</v>
      </c>
      <c r="C18" s="17">
        <v>11</v>
      </c>
      <c r="D18" s="17">
        <v>36</v>
      </c>
      <c r="E18" s="17" t="s">
        <v>8</v>
      </c>
      <c r="F18" s="17" t="s">
        <v>32</v>
      </c>
      <c r="G18" s="17" t="s">
        <v>897</v>
      </c>
      <c r="H18" s="17" t="s">
        <v>79</v>
      </c>
      <c r="I18" s="29"/>
    </row>
    <row r="19" spans="1:9" x14ac:dyDescent="0.3">
      <c r="A19" s="1"/>
      <c r="B19" s="17" t="s">
        <v>1466</v>
      </c>
      <c r="C19" s="17">
        <v>11</v>
      </c>
      <c r="D19" s="17">
        <v>37</v>
      </c>
      <c r="E19" s="17" t="s">
        <v>8</v>
      </c>
      <c r="F19" s="17" t="s">
        <v>32</v>
      </c>
      <c r="G19" s="17" t="s">
        <v>897</v>
      </c>
      <c r="H19" s="17" t="s">
        <v>79</v>
      </c>
      <c r="I19" s="29"/>
    </row>
    <row r="20" spans="1:9" x14ac:dyDescent="0.3">
      <c r="A20" s="1"/>
      <c r="B20" s="17" t="s">
        <v>1484</v>
      </c>
      <c r="C20" s="17">
        <v>11</v>
      </c>
      <c r="D20" s="17">
        <v>37</v>
      </c>
      <c r="E20" s="17" t="s">
        <v>8</v>
      </c>
      <c r="F20" s="17" t="s">
        <v>32</v>
      </c>
      <c r="G20" s="17" t="s">
        <v>898</v>
      </c>
      <c r="H20" s="17" t="s">
        <v>79</v>
      </c>
      <c r="I20" s="29"/>
    </row>
  </sheetData>
  <protectedRanges>
    <protectedRange sqref="A2:I2" name="Диапазон1_1"/>
    <protectedRange sqref="A3:I20" name="Диапазон1"/>
  </protectedRanges>
  <sortState ref="A3:I40">
    <sortCondition ref="D3:D40"/>
  </sortState>
  <customSheetViews>
    <customSheetView guid="{94A74B13-FBCC-411E-8765-3F376F9294BA}">
      <selection activeCell="E22" sqref="E2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wsSortMap1.xml><?xml version="1.0" encoding="utf-8"?>
<worksheetSortMap xmlns="http://schemas.microsoft.com/office/excel/2006/main">
  <rowSortMap ref="A2:XFD281" count="278">
    <row newVal="1" oldVal="92"/>
    <row newVal="2" oldVal="91"/>
    <row newVal="3" oldVal="180"/>
    <row newVal="4" oldVal="136"/>
    <row newVal="5" oldVal="90"/>
    <row newVal="6" oldVal="179"/>
    <row newVal="7" oldVal="262"/>
    <row newVal="8" oldVal="40"/>
    <row newVal="9" oldVal="88"/>
    <row newVal="10" oldVal="89"/>
    <row newVal="11" oldVal="258"/>
    <row newVal="12" oldVal="261"/>
    <row newVal="13" oldVal="178"/>
    <row newVal="14" oldVal="86"/>
    <row newVal="15" oldVal="87"/>
    <row newVal="16" oldVal="260"/>
    <row newVal="17" oldVal="135"/>
    <row newVal="18" oldVal="84"/>
    <row newVal="19" oldVal="85"/>
    <row newVal="20" oldVal="134"/>
    <row newVal="21" oldVal="38"/>
    <row newVal="22" oldVal="39"/>
    <row newVal="23" oldVal="218"/>
    <row newVal="24" oldVal="226"/>
    <row newVal="25" oldVal="133"/>
    <row newVal="26" oldVal="225"/>
    <row newVal="27" oldVal="224"/>
    <row newVal="28" oldVal="217"/>
    <row newVal="29" oldVal="37"/>
    <row newVal="30" oldVal="102"/>
    <row newVal="31" oldVal="103"/>
    <row newVal="32" oldVal="12"/>
    <row newVal="33" oldVal="101"/>
    <row newVal="34" oldVal="100"/>
    <row newVal="35" oldVal="99"/>
    <row newVal="36" oldVal="265"/>
    <row newVal="37" oldVal="98"/>
    <row newVal="38" oldVal="241"/>
    <row newVal="39" oldVal="242"/>
    <row newVal="40" oldVal="2"/>
    <row newVal="41" oldVal="97"/>
    <row newVal="42" oldVal="264"/>
    <row newVal="43" oldVal="95"/>
    <row newVal="44" oldVal="96"/>
    <row newVal="45" oldVal="240"/>
    <row newVal="46" oldVal="263"/>
    <row newVal="47" oldVal="1"/>
    <row newVal="48" oldVal="182"/>
    <row newVal="49" oldVal="183"/>
    <row newVal="50" oldVal="44"/>
    <row newVal="51" oldVal="94"/>
    <row newVal="52" oldVal="181"/>
    <row newVal="53" oldVal="215"/>
    <row newVal="54" oldVal="16"/>
    <row newVal="55" oldVal="64"/>
    <row newVal="56" oldVal="14"/>
    <row newVal="57" oldVal="15"/>
    <row newVal="58" oldVal="67"/>
    <row newVal="59" oldVal="93"/>
    <row newVal="60" oldVal="139"/>
    <row newVal="61" oldVal="214"/>
    <row newVal="62" oldVal="13"/>
    <row newVal="63" oldVal="66"/>
    <row newVal="64" oldVal="65"/>
    <row newVal="65" oldVal="138"/>
    <row newVal="66" oldVal="228"/>
    <row newVal="67" oldVal="43"/>
    <row newVal="68" oldVal="216"/>
    <row newVal="69" oldVal="227"/>
    <row newVal="70" oldVal="42"/>
    <row newVal="71" oldVal="137"/>
    <row newVal="72" oldVal="41"/>
    <row newVal="73" oldVal="68"/>
    <row newVal="74" oldVal="3"/>
    <row newVal="75" oldVal="4"/>
    <row newVal="76" oldVal="186"/>
    <row newVal="77" oldVal="161"/>
    <row newVal="78" oldVal="5"/>
    <row newVal="79" oldVal="268"/>
    <row newVal="80" oldVal="185"/>
    <row newVal="81" oldVal="267"/>
    <row newVal="82" oldVal="48"/>
    <row newVal="83" oldVal="159"/>
    <row newVal="84" oldVal="266"/>
    <row newVal="85" oldVal="47"/>
    <row newVal="86" oldVal="162"/>
    <row newVal="87" oldVal="166"/>
    <row newVal="88" oldVal="33"/>
    <row newVal="89" oldVal="112"/>
    <row newVal="90" oldVal="143"/>
    <row newVal="91" oldVal="165"/>
    <row newVal="92" oldVal="184"/>
    <row newVal="93" oldVal="111"/>
    <row newVal="94" oldVal="109"/>
    <row newVal="95" oldVal="110"/>
    <row newVal="96" oldVal="244"/>
    <row newVal="97" oldVal="245"/>
    <row newVal="98" oldVal="19"/>
    <row newVal="99" oldVal="108"/>
    <row newVal="100" oldVal="17"/>
    <row newVal="101" oldVal="107"/>
    <row newVal="102" oldVal="46"/>
    <row newVal="103" oldVal="243"/>
    <row newVal="104" oldVal="45"/>
    <row newVal="105" oldVal="20"/>
    <row newVal="107" oldVal="18"/>
    <row newVal="108" oldVal="141"/>
    <row newVal="109" oldVal="220"/>
    <row newVal="110" oldVal="230"/>
    <row newVal="111" oldVal="142"/>
    <row newVal="112" oldVal="163"/>
    <row newVal="113" oldVal="140"/>
    <row newVal="114" oldVal="105"/>
    <row newVal="115" oldVal="160"/>
    <row newVal="116" oldVal="104"/>
    <row newVal="117" oldVal="219"/>
    <row newVal="118" oldVal="229"/>
    <row newVal="119" oldVal="6"/>
    <row newVal="120" oldVal="8"/>
    <row newVal="121" oldVal="7"/>
    <row newVal="122" oldVal="53"/>
    <row newVal="123" oldVal="188"/>
    <row newVal="124" oldVal="271"/>
    <row newVal="125" oldVal="187"/>
    <row newVal="126" oldVal="270"/>
    <row newVal="127" oldVal="168"/>
    <row newVal="128" oldVal="167"/>
    <row newVal="129" oldVal="269"/>
    <row newVal="130" oldVal="247"/>
    <row newVal="131" oldVal="52"/>
    <row newVal="132" oldVal="71"/>
    <row newVal="133" oldVal="189"/>
    <row newVal="134" oldVal="50"/>
    <row newVal="135" oldVal="51"/>
    <row newVal="136" oldVal="69"/>
    <row newVal="137" oldVal="147"/>
    <row newVal="138" oldVal="146"/>
    <row newVal="139" oldVal="246"/>
    <row newVal="140" oldVal="248"/>
    <row newVal="141" oldVal="49"/>
    <row newVal="142" oldVal="70"/>
    <row newVal="143" oldVal="115"/>
    <row newVal="144" oldVal="212"/>
    <row newVal="145" oldVal="24"/>
    <row newVal="146" oldVal="23"/>
    <row newVal="147" oldVal="114"/>
    <row newVal="148" oldVal="22"/>
    <row newVal="149" oldVal="72"/>
    <row newVal="150" oldVal="145"/>
    <row newVal="151" oldVal="113"/>
    <row newVal="152" oldVal="21"/>
    <row newVal="153" oldVal="213"/>
    <row newVal="154" oldVal="144"/>
    <row newVal="155" oldVal="232"/>
    <row newVal="156" oldVal="158"/>
    <row newVal="157" oldVal="231"/>
    <row newVal="158" oldVal="192"/>
    <row newVal="159" oldVal="171"/>
    <row newVal="160" oldVal="274"/>
    <row newVal="161" oldVal="28"/>
    <row newVal="162" oldVal="124"/>
    <row newVal="163" oldVal="75"/>
    <row newVal="164" oldVal="251"/>
    <row newVal="165" oldVal="170"/>
    <row newVal="166" oldVal="203"/>
    <row newVal="167" oldVal="249"/>
    <row newVal="168" oldVal="250"/>
    <row newVal="169" oldVal="273"/>
    <row newVal="170" oldVal="122"/>
    <row newVal="171" oldVal="123"/>
    <row newVal="172" oldVal="169"/>
    <row newVal="173" oldVal="272"/>
    <row newVal="174" oldVal="25"/>
    <row newVal="175" oldVal="190"/>
    <row newVal="176" oldVal="191"/>
    <row newVal="177" oldVal="55"/>
    <row newVal="178" oldVal="56"/>
    <row newVal="179" oldVal="121"/>
    <row newVal="180" oldVal="204"/>
    <row newVal="181" oldVal="26"/>
    <row newVal="182" oldVal="151"/>
    <row newVal="183" oldVal="74"/>
    <row newVal="184" oldVal="120"/>
    <row newVal="185" oldVal="150"/>
    <row newVal="186" oldVal="54"/>
    <row newVal="187" oldVal="119"/>
    <row newVal="188" oldVal="149"/>
    <row newVal="189" oldVal="73"/>
    <row newVal="190" oldVal="118"/>
    <row newVal="191" oldVal="27"/>
    <row newVal="192" oldVal="117"/>
    <row newVal="193" oldVal="156"/>
    <row newVal="194" oldVal="157"/>
    <row newVal="195" oldVal="236"/>
    <row newVal="196" oldVal="116"/>
    <row newVal="197" oldVal="205"/>
    <row newVal="198" oldVal="235"/>
    <row newVal="199" oldVal="234"/>
    <row newVal="200" oldVal="233"/>
    <row newVal="201" oldVal="148"/>
    <row newVal="202" oldVal="76"/>
    <row newVal="203" oldVal="10"/>
    <row newVal="204" oldVal="11"/>
    <row newVal="205" oldVal="193"/>
    <row newVal="206" oldVal="9"/>
    <row newVal="207" oldVal="194"/>
    <row newVal="208" oldVal="174"/>
    <row newVal="209" oldVal="277"/>
    <row newVal="210" oldVal="128"/>
    <row newVal="211" oldVal="127"/>
    <row newVal="212" oldVal="276"/>
    <row newVal="213" oldVal="198"/>
    <row newVal="214" oldVal="275"/>
    <row newVal="215" oldVal="200"/>
    <row newVal="216" oldVal="223"/>
    <row newVal="217" oldVal="79"/>
    <row newVal="218" oldVal="173"/>
    <row newVal="219" oldVal="199"/>
    <row newVal="220" oldVal="222"/>
    <row newVal="221" oldVal="59"/>
    <row newVal="222" oldVal="78"/>
    <row newVal="223" oldVal="221"/>
    <row newVal="224" oldVal="126"/>
    <row newVal="225" oldVal="254"/>
    <row newVal="226" oldVal="30"/>
    <row newVal="227" oldVal="172"/>
    <row newVal="228" oldVal="206"/>
    <row newVal="229" oldVal="58"/>
    <row newVal="230" oldVal="208"/>
    <row newVal="231" oldVal="252"/>
    <row newVal="232" oldVal="253"/>
    <row newVal="233" oldVal="29"/>
    <row newVal="234" oldVal="80"/>
    <row newVal="235" oldVal="237"/>
    <row newVal="236" oldVal="57"/>
    <row newVal="237" oldVal="153"/>
    <row newVal="238" oldVal="164"/>
    <row newVal="239" oldVal="77"/>
    <row newVal="240" oldVal="125"/>
    <row newVal="241" oldVal="207"/>
    <row newVal="242" oldVal="152"/>
    <row newVal="243" oldVal="197"/>
    <row newVal="244" oldVal="201"/>
    <row newVal="245" oldVal="196"/>
    <row newVal="246" oldVal="195"/>
    <row newVal="247" oldVal="259"/>
    <row newVal="248" oldVal="176"/>
    <row newVal="249" oldVal="177"/>
    <row newVal="250" oldVal="35"/>
    <row newVal="251" oldVal="202"/>
    <row newVal="252" oldVal="61"/>
    <row newVal="253" oldVal="62"/>
    <row newVal="254" oldVal="34"/>
    <row newVal="255" oldVal="132"/>
    <row newVal="256" oldVal="131"/>
    <row newVal="258" oldVal="32"/>
    <row newVal="259" oldVal="175"/>
    <row newVal="260" oldVal="255"/>
    <row newVal="261" oldVal="280"/>
    <row newVal="262" oldVal="256"/>
    <row newVal="263" oldVal="209"/>
    <row newVal="264" oldVal="279"/>
    <row newVal="265" oldVal="130"/>
    <row newVal="266" oldVal="239"/>
    <row newVal="267" oldVal="278"/>
    <row newVal="268" oldVal="211"/>
    <row newVal="269" oldVal="63"/>
    <row newVal="270" oldVal="60"/>
    <row newVal="271" oldVal="210"/>
    <row newVal="272" oldVal="238"/>
    <row newVal="273" oldVal="31"/>
    <row newVal="274" oldVal="129"/>
    <row newVal="275" oldVal="81"/>
    <row newVal="276" oldVal="155"/>
    <row newVal="277" oldVal="36"/>
    <row newVal="278" oldVal="83"/>
    <row newVal="279" oldVal="82"/>
    <row newVal="280" oldVal="154"/>
  </rowSortMap>
</worksheetSortMap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65</vt:i4>
      </vt:variant>
    </vt:vector>
  </HeadingPairs>
  <TitlesOfParts>
    <vt:vector size="72" baseType="lpstr">
      <vt:lpstr>экология</vt:lpstr>
      <vt:lpstr>Лист2</vt:lpstr>
      <vt:lpstr>7класс</vt:lpstr>
      <vt:lpstr>8класс</vt:lpstr>
      <vt:lpstr>9класс</vt:lpstr>
      <vt:lpstr>10класс</vt:lpstr>
      <vt:lpstr>11класс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Хадижат</cp:lastModifiedBy>
  <dcterms:created xsi:type="dcterms:W3CDTF">2018-09-11T07:23:41Z</dcterms:created>
  <dcterms:modified xsi:type="dcterms:W3CDTF">2020-11-12T13:15:27Z</dcterms:modified>
</cp:coreProperties>
</file>